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4240" windowHeight="13740"/>
  </bookViews>
  <sheets>
    <sheet name="Danh sách" sheetId="7" r:id="rId1"/>
  </sheets>
  <definedNames>
    <definedName name="_xlnm._FilterDatabase" localSheetId="0" hidden="1">'Danh sách'!$A$3:$FY$668</definedName>
  </definedNames>
  <calcPr calcId="181029"/>
</workbook>
</file>

<file path=xl/comments1.xml><?xml version="1.0" encoding="utf-8"?>
<comments xmlns="http://schemas.openxmlformats.org/spreadsheetml/2006/main">
  <authors>
    <author>Windows User</author>
  </authors>
  <commentList>
    <comment ref="B82" authorId="0">
      <text>
        <r>
          <rPr>
            <b/>
            <sz val="9"/>
            <color indexed="81"/>
            <rFont val="Tahoma"/>
            <family val="2"/>
          </rPr>
          <t>Windows User:</t>
        </r>
        <r>
          <rPr>
            <sz val="9"/>
            <color indexed="81"/>
            <rFont val="Tahoma"/>
            <family val="2"/>
          </rPr>
          <t xml:space="preserve">
A
1.15
CẤP GIẤY</t>
        </r>
      </text>
    </comment>
  </commentList>
</comments>
</file>

<file path=xl/sharedStrings.xml><?xml version="1.0" encoding="utf-8"?>
<sst xmlns="http://schemas.openxmlformats.org/spreadsheetml/2006/main" count="3797" uniqueCount="2268">
  <si>
    <t>STT</t>
  </si>
  <si>
    <t>Tên cơ sở sản xuất kinh doanh</t>
  </si>
  <si>
    <t>Địa chỉ</t>
  </si>
  <si>
    <t>Điện thoại</t>
  </si>
  <si>
    <t>Tên sản phẩm cụ thể</t>
  </si>
  <si>
    <t>Cấp thống kê, kiểm tra, phân loại</t>
  </si>
  <si>
    <t>I</t>
  </si>
  <si>
    <t>TRỒNG TRỌT</t>
  </si>
  <si>
    <t xml:space="preserve">Công ty TNHH Đầu tư Sản xuất phát triển Nông Nghiệp WineCo (Chi nhánh Đồng Nai) </t>
  </si>
  <si>
    <t>Tổ 12, ấp 5, xã Long Phước, huyện Long Thành, tỉnh Đồng Nai</t>
  </si>
  <si>
    <t>0977 784 936</t>
  </si>
  <si>
    <t>Rau ăn lá, rau ăn quả DT 60ha</t>
  </si>
  <si>
    <t>Tỉnh</t>
  </si>
  <si>
    <t>Chi nhánh Đồng Nai – Công ty TNHH Thương Mại Trang Trại Việt.</t>
  </si>
  <si>
    <t>Tổ 10, ấp Gia Hòa, xã Xuân Trường, huyện Xuân Lộc, tỉnh Đồng Nai</t>
  </si>
  <si>
    <t>0907195697</t>
  </si>
  <si>
    <t>1.Các loại quả: Dưa lưới, dâu tây, chanh dây, đu đủ. 2. Các loại rau ăn lá: Xà lách, rau muống, rau dền, rau mồng tơi, cải  bẹ xanh, cải cầu vồng, cải ăn non nhật, cải bó xôi, cải đuôi phụng, cải ngọt, cải thìa, cải dún, cải kale.3. Các loại rau ăn củ và rau ăn quả: Cà chua, ớt chuông, mướp, khổ qua, dưa leo, củ cải, bắp ngọt.</t>
  </si>
  <si>
    <t>Nấm mối đen</t>
  </si>
  <si>
    <t>Công ty TNHH Xuất nhập khẩu Nông sản Hùng Yến</t>
  </si>
  <si>
    <t>146/9, ấp Trường An, xã Thanh Bình, huyện Trảng Bom tỉnh Đồng Nai</t>
  </si>
  <si>
    <t>0397394396</t>
  </si>
  <si>
    <t>Sản xuất, sơ chế sản phẩm sau quả chuối tươi</t>
  </si>
  <si>
    <t xml:space="preserve">Chi nhánh Công ty TNHH Sản xuất Thương Mại Dịch vụ An Vi          </t>
  </si>
  <si>
    <t>Số 8, đường Ngô Quyền, tổ 10, ấp Bàu Trâm, xã Bàu Trâm, thành phố Long Khánh, tỉnh Đồng Nai</t>
  </si>
  <si>
    <t>0944148160</t>
  </si>
  <si>
    <t>Bào ngư trắng, Bào ngư xám, nấm mèo, Linh chi</t>
  </si>
  <si>
    <t>Địa điểm kinh doanh Công ty TNHH Đầu tư dược LEETEA PHARMA – Đồng Nai</t>
  </si>
  <si>
    <t>tổ 2, ấp Tập Phước, xã Long Phước, huyện Long Thành, Đồng Nai</t>
  </si>
  <si>
    <t>nấm Đông trùng hạ thảo</t>
  </si>
  <si>
    <t>Cty TNHH Nông nghiệp  Đồng Nai WinEco</t>
  </si>
  <si>
    <t xml:space="preserve">Km 13, Quốc Lộ 51, xã Tam Phước, thành phố Biên Hòa, tỉnh Đồng Nai </t>
  </si>
  <si>
    <t>0982613664</t>
  </si>
  <si>
    <t>chuối, xoài, cam, quýt, chanh không hạt, nhãn, thanh long.</t>
  </si>
  <si>
    <t>Cơ sở trồng trọt, sơ chế rau củ quả tại Trảng Bom - Công ty TNHH Nông nghiệp Đồng Nai – WinEco</t>
  </si>
  <si>
    <t>Ấp Bầu Cá, xã Trung Hòa, huyện Trảng Bom, tỉnh Đồng Nai</t>
  </si>
  <si>
    <t>0976.255.398</t>
  </si>
  <si>
    <t>Bưởi, Chanh không hạt, mít, dừa, chôm chôm, táo, ổi, khế, sơ ri, xoài.</t>
  </si>
  <si>
    <t>Công ty TNHH Sản xuất Thương mại và Dịch vụ Linh chi Minh Dũng</t>
  </si>
  <si>
    <t>Tổ 23, khu phố Ruộng Lớn, phường Bảo Vinh, thành phố Long Khánh, tỉnh Đồng Nai</t>
  </si>
  <si>
    <t>0915751542</t>
  </si>
  <si>
    <t>Nấm linh chi, nấm bào ngư, nấm mộc nhỉ</t>
  </si>
  <si>
    <t>Huyện</t>
  </si>
  <si>
    <t>HTX DVTMNN Quyết Tiến</t>
  </si>
  <si>
    <t>Ấp Láng Lớn, xã Xuân Mỹ, huyện Cẩm Mỹ, tỉnh Đồng Nai</t>
  </si>
  <si>
    <t>Trồng bưởi da xanh</t>
  </si>
  <si>
    <t>VietGAP</t>
  </si>
  <si>
    <t>HTX NN TMDV Sầu riêng xã Xuân Tâm</t>
  </si>
  <si>
    <t>Xã Xuân Tâm, huyện Xuân Lộc, tỉnh Đồng Nai</t>
  </si>
  <si>
    <t>Trồng, sơ chế sầu riêng</t>
  </si>
  <si>
    <t>HTX thương mại dịch vụ NN Xuân Định</t>
  </si>
  <si>
    <t>Ấp Bảo Thị, xã Xuân Định, huyện Xuân Lộc, tỉnh Đồng Nai</t>
  </si>
  <si>
    <t>Trồng cây sầu riêng</t>
  </si>
  <si>
    <t>HTX DVNN Ca cao suối cát</t>
  </si>
  <si>
    <t>Ấp Suối Cát 2, xã Suối Cát, huyện Xuân Lộc, tỉnh Đồng Nai</t>
  </si>
  <si>
    <t>Trồng cây ca cao</t>
  </si>
  <si>
    <t>HTX Hồ tiêu Xuân Thọ</t>
  </si>
  <si>
    <t>Ấp Thọ Lộc, xã Xuân Thọ, huyện Xuân Lộc, tỉnh Đồng Nai</t>
  </si>
  <si>
    <t>TRồng cây hồ tiêu</t>
  </si>
  <si>
    <t>HTX Thương mại dịch vụ nông nghiệp Tân Hợp</t>
  </si>
  <si>
    <t>Xuân Thành, huyện Xuân Lộc, tỉnh  Đồng Nai</t>
  </si>
  <si>
    <t>Trồng rau và đậu các loại</t>
  </si>
  <si>
    <t>Hợp tác xã rau an Toàn Lộc Tiến</t>
  </si>
  <si>
    <t>xã Xuân Hiệp, huyện Xuân Lộc, tỉnh Đồng Nai</t>
  </si>
  <si>
    <t>Trồng rau các loại</t>
  </si>
  <si>
    <t>HTX TMDV Nông nghiệp Xuân Tiến</t>
  </si>
  <si>
    <t>Số 2917, QL1A, Ấp Bình Xuân 1, xã Xuân Phú, huyện Xuân Lộc, tỉnh Đồng Nai</t>
  </si>
  <si>
    <t>Trồng lúa</t>
  </si>
  <si>
    <t>II</t>
  </si>
  <si>
    <t>CHĂN NUÔI</t>
  </si>
  <si>
    <t>Công ty TNHH Tổ Yến Việt</t>
  </si>
  <si>
    <t>Đội 4, ấp Tây Kim, xã Gia Kiệm, huyện Thống Nhất, tỉnh Đồng Nai</t>
  </si>
  <si>
    <t>Nuôi chim yến</t>
  </si>
  <si>
    <t>Công ty TNHH Chăn nuôi sản xuất thương mại Thanh Mai</t>
  </si>
  <si>
    <t>Đường Xuân Phú - Xuân Thọ, tổ 2, ấp Bình Hòa, xã Xuân Phú, huyện Xuân Lộc, tỉnh Đồng Nai</t>
  </si>
  <si>
    <t>Nuôi chim trĩ thịt thương phẩm;Sơ chế trứng chim trĩ thương phẩm</t>
  </si>
  <si>
    <t>Trại gà Định Quán - Công ty TNHH BDH Việt Nam</t>
  </si>
  <si>
    <t>Trại chăn nuôi gà của Công ty TNHH BDH Việt Nam - ấp 4, xã Phú Hòa, huyện Định Quán, tỉnh Đồng Nai</t>
  </si>
  <si>
    <t>Nuôi gà</t>
  </si>
  <si>
    <t>Tỉnh</t>
  </si>
  <si>
    <t>Trại gà Xuân Lộc-Công ty CP 3F Việt-Chi nhánh Đồng Nai</t>
  </si>
  <si>
    <t>Ấp 6, xã Xuân Tâm, huyện Xuân Lộc, tỉnh Đồng Nai</t>
  </si>
  <si>
    <t>Trại gà Huệ Lộc-Công ty CP 3F Việt-Chi nhánh Đồng Nai</t>
  </si>
  <si>
    <t>96, Ấp Bình Tân, xã Xuân Phú, huyện Xuân Lộc, tỉnh  Đồng Nai</t>
  </si>
  <si>
    <t>Sản xuất trứng gà</t>
  </si>
  <si>
    <t>III</t>
  </si>
  <si>
    <t>IV</t>
  </si>
  <si>
    <t>V</t>
  </si>
  <si>
    <t>VI</t>
  </si>
  <si>
    <t xml:space="preserve">SẢN XUẤT NƯỚC ĐÁ </t>
  </si>
  <si>
    <t>Sản xuất nước đá bảo quản nông lâm thủy sản</t>
  </si>
  <si>
    <t>Thành phố</t>
  </si>
  <si>
    <t>Phan Thị Thu Dung</t>
  </si>
  <si>
    <t>VII</t>
  </si>
  <si>
    <t>GIẾT MỔ</t>
  </si>
  <si>
    <t>Ấp 6, xã Thạnh Phú, huyện Vĩnh Cửu, tỉnh Đồng Nai</t>
  </si>
  <si>
    <t> Tỉnh</t>
  </si>
  <si>
    <t>0919.376.433</t>
  </si>
  <si>
    <t>Ấp Trung Lương, xã Xuân Trường, huyện Xuân Lộc, tỉnh Đồng Nai</t>
  </si>
  <si>
    <t>0904.113.070</t>
  </si>
  <si>
    <t>0986.525.020</t>
  </si>
  <si>
    <t>Hợp tác xã Hiệp Nhất</t>
  </si>
  <si>
    <t>Ấp Phương Mai, xã Phú Lâm, huyện Tân Phú, tỉnh Đồng Nai</t>
  </si>
  <si>
    <t>Ấp Lộ Đức, xã Hố Nai 3, huyện Trảng Bom, tỉnh Đồng Nai</t>
  </si>
  <si>
    <t>0903.686.434</t>
  </si>
  <si>
    <t>Tổ 5, khu phố 6, thị trấn Vĩnh An, huyện Vĩnh Cửu, tỉnh Đồng Nai</t>
  </si>
  <si>
    <t>0918.537.564</t>
  </si>
  <si>
    <t>0982.333.039</t>
  </si>
  <si>
    <t>Ấp 4, xã La Ngà, huyện Định Quán, tỉnh Đồng Nai</t>
  </si>
  <si>
    <t>Ấp 3, xã Thanh Sơn, huyện Định Quán, tỉnh Đồng Nai</t>
  </si>
  <si>
    <t>0975.584.617</t>
  </si>
  <si>
    <t>Tổ 1, ấp 1, xã Tà Lài, huyện Tân Phú, tỉnh Đồng Nai</t>
  </si>
  <si>
    <t>0359.662.779</t>
  </si>
  <si>
    <t>Ấp 5, xã Phú Điền, huyện Tân Phú, tỉnh Đồng Nai</t>
  </si>
  <si>
    <t>0966.549.034</t>
  </si>
  <si>
    <t>0907.188.470</t>
  </si>
  <si>
    <t>Tổ 10, ấp 1, xã Suối Nho, huyện Định Quán, tỉnh Đồng Nai</t>
  </si>
  <si>
    <t>tổ 7, ấp Xóm Trầu, Xã Long An, huyện Long Thành</t>
  </si>
  <si>
    <t>heo, trâu bò</t>
  </si>
  <si>
    <t>Ấp Thành Công, xã Vĩnh Thanh, huyện Nhơn Trạch, tỉnh Đồng Nai</t>
  </si>
  <si>
    <t>Tổ 12, ấp Mỹ Khoan, xã Hiệp Phước, huyện Nhơn Trạch, tỉnh Đồng Nai</t>
  </si>
  <si>
    <t>Ấp Hòa Đồng, xã Ngọc Định, huyện Định Quán</t>
  </si>
  <si>
    <t>0906.858.212</t>
  </si>
  <si>
    <t>Khu 6, ấp Bàu Cá, xã Trung Hòa, huyện Trảng Bom, tỉnh Đồng Nai</t>
  </si>
  <si>
    <t>Heo, gà</t>
  </si>
  <si>
    <t>Ấp Thuận Trường, xã Sông Thao, huyện Trảng Bom, tỉnh Đồng Nai</t>
  </si>
  <si>
    <t>Gà</t>
  </si>
  <si>
    <t>HACCP</t>
  </si>
  <si>
    <t>Ấp Bàu Trâm, xã Bàu Trâm, thành phố Long Khánh, tỉnh Đồng Nai</t>
  </si>
  <si>
    <t>Cơ sở Phong Hiền</t>
  </si>
  <si>
    <t>Tổ 4, ấp Bàu Trâm, xã Bàu Trâm, thành phố Long Khánh, tỉnh Đồng Nai.</t>
  </si>
  <si>
    <t>Ấp Đức Long 2, xã Gia Tân 2, huyện Thống Nhất, tỉnh Đồng Nai</t>
  </si>
  <si>
    <t>Ấp Dốc Mơ 3, Gia Tân 1, Thống Nhất</t>
  </si>
  <si>
    <t>Thửa 45, tờ BĐ 27, ấp Gia Yên, xã Gia Tân 3, huyện Thống Nhất, tỉnh Đồng Nai</t>
  </si>
  <si>
    <t>gà</t>
  </si>
  <si>
    <t>125, khu 3, ấp Hưng Nhơn, xã Hưng Lộc, huyện Thống Nhất, tỉnh Đồng Nai</t>
  </si>
  <si>
    <t>0907357087</t>
  </si>
  <si>
    <t>Ấp Đông Kim, xã Gia Kiệm, huyện Thống Nhất, tỉnh Đồng Nai</t>
  </si>
  <si>
    <t>0916.873.269</t>
  </si>
  <si>
    <t>Ấp Cam Tiên, xã Nhân Nghĩa, huyện Cẩm Mỹ, tỉnh Đồng Nai</t>
  </si>
  <si>
    <t>0909259278</t>
  </si>
  <si>
    <t>heo</t>
  </si>
  <si>
    <t>Ấp Lộ Đức 2, xã Hố Nai 3, huyện Trảng Bom, tỉnh Đồng Nai</t>
  </si>
  <si>
    <t>Công ty TNHH Vạn Kiến Đạt</t>
  </si>
  <si>
    <t>Số 8/11, đường 58, ấp Tân Bắc, xã Bình Minh, huyện Trảng Bom, tỉnh Đồng Nai</t>
  </si>
  <si>
    <t>KCN Long Bình, phường Long Bình, thành phố Biên Hòa, tỉnh Đồng Nai</t>
  </si>
  <si>
    <t>ISO 22000:2018</t>
  </si>
  <si>
    <t>Tổ 31, khu phố 7, phường Long Bình, thành phố Biên Hòa, tỉnh Đồng Nai</t>
  </si>
  <si>
    <t>0918337221</t>
  </si>
  <si>
    <t>Ấp Tân Bình, xã Bình Minh, huyện Trảng Bom, tỉnh Đồng Nai</t>
  </si>
  <si>
    <t>Ấp 4, xã Phú Lý, huyện Vĩnh Cửu, tỉnh Đồng Nai</t>
  </si>
  <si>
    <t>0985.969.599</t>
  </si>
  <si>
    <t xml:space="preserve">THU GOM, SƠ CHẾ, CHẾ BIẾN </t>
  </si>
  <si>
    <t>Cơ sở thu gom, sơ chế, chế biến thực phẩm nông lâm thủy sản</t>
  </si>
  <si>
    <t>Công ty TNHH Chế biến thực phẩm Đồng Nai</t>
  </si>
  <si>
    <t>0251.367.9268 /0914868798</t>
  </si>
  <si>
    <t>ISO 22000:2018; HACCP</t>
  </si>
  <si>
    <t>Chi nhánh Công ty TNHH Đầu tư Đỉnh Nam</t>
  </si>
  <si>
    <t>Khu 6, thôn Hòa Bình, xã Đông Hòa, huyện Trảng Bom, tỉnh Đồng Nai</t>
  </si>
  <si>
    <t>0918.826.555</t>
  </si>
  <si>
    <t>Chế biến trái cây, rau củ quả sấy; chế biến các sản phẩm sấy ăn liền từ thịt bò, thịt gà và thủy hải sản</t>
  </si>
  <si>
    <t>Công ty TNHH thực phẩm NFC</t>
  </si>
  <si>
    <t>Đường số 8 - KCN Nhơn Trạch 1 - Xã Phước Thiền - huyện Nhơn Trạch - tỉnh Đồng Nai.</t>
  </si>
  <si>
    <t>Công ty TNHH Việt Nam Nisshin Seifun</t>
  </si>
  <si>
    <t>Đường số 15, KCN Long Bình (Amata), phường Long Bình, thành phố Biên Hòa, tỉnh Đồng Nai</t>
  </si>
  <si>
    <t>02513.877.666</t>
  </si>
  <si>
    <t>Chế biến thực phẩm đóng gói (nước sốt và thực phẩm tương tự)</t>
  </si>
  <si>
    <t>FSSC 22000</t>
  </si>
  <si>
    <t>Địa điểm kinh doanh Công ty TNHH thực phẩm sức khỏe Quang Long – Xưởng sản xuất</t>
  </si>
  <si>
    <t>tổ 7, ấp An Lâm, xã Long An, huyện Long Thành, tỉnh Đồng Nai</t>
  </si>
  <si>
    <t>0947.700.188/0345.010.568</t>
  </si>
  <si>
    <t>Nuôi chim yến, thu tổ yến thô, sơ chế và đóng gói tổ yến; sản xuất và chế biến nấm đông trùng hạ thảo dùng làm thực phẩm</t>
  </si>
  <si>
    <t>Địa điểm kinh doanh số 1- Công ty TNHH Đầu tư công nghệ Rồng Việt</t>
  </si>
  <si>
    <t>Số 6, đường D7, khu dân cư Bàu Xéo, khu phố 4, thị trấn Trảng Bom, tỉnh Đồng Nai</t>
  </si>
  <si>
    <t xml:space="preserve">0962049468 </t>
  </si>
  <si>
    <t>Sơ chế, chế biến nấm đông trùng hạ thảo (dùng làm thực phẩm thông thường)</t>
  </si>
  <si>
    <t>Chi nhánh Đồng Nai – Công ty cổ phần thương mại và công nghệ thực phẩm Hoàng Lâm</t>
  </si>
  <si>
    <t>số 64B Huỳnh Mẫn Đạt, phường Hóa An, thành phố Biên Hòa, tỉnh Đồng Nai</t>
  </si>
  <si>
    <t>0914.637.079</t>
  </si>
  <si>
    <t>Chế biến phô mai sợi và kinh doanh thịt heo, cá nhập khẩu</t>
  </si>
  <si>
    <t xml:space="preserve">Công ty TNHH LMK Global </t>
  </si>
  <si>
    <t>77/5, tổ 23, khu phố 3, phường Tam Hòa, thành phố Biên Hòa, tỉnh Đồng Nai</t>
  </si>
  <si>
    <t>0867.077.877</t>
  </si>
  <si>
    <t xml:space="preserve">Chế biến các sản phẩm từ thịt heo (chả lụa, mọc sống), Pha lóc thịt heo, 
</t>
  </si>
  <si>
    <t>Chi nhánh 1 - Công ty TNHH xuất nhập khẩu Hoàng Kim Ngân</t>
  </si>
  <si>
    <t>Khu 2, ấp An Bình, xã Trung Hòa, huyện Trảng Bom, tỉnh Đồng Nai</t>
  </si>
  <si>
    <t>869.833.239</t>
  </si>
  <si>
    <t>Chế biến tiêu sọ, Sơ chế tiêu đen</t>
  </si>
  <si>
    <t>Cơ sở thu gom, sơ chế nông lâm thủy sản</t>
  </si>
  <si>
    <t>Công ty TNHH MTV Thực phẩm Thiên Hưng Thịnh</t>
  </si>
  <si>
    <t>A726B, tổ 17A, khu phố 1, phường Long Bình, thành phố Biên Hòa, tỉnh Đồng Nai</t>
  </si>
  <si>
    <t>0986.556.729</t>
  </si>
  <si>
    <t>Sơ chế và kinh doanh các sản phẩm:  Rau, củ, quả; thịt gia súc, gia cầm; thủy sản</t>
  </si>
  <si>
    <t>Công ty TNHH Đầu tư Thương Phúc</t>
  </si>
  <si>
    <t>Số 4, Quốc lộ 51, ấp 5, xã An Phước, huyện Long Thành, tỉnh Đồng Nai</t>
  </si>
  <si>
    <t xml:space="preserve">/0945841296 </t>
  </si>
  <si>
    <t>Sơ chế rau, củ, quả (preprocessing following products vegetables)</t>
  </si>
  <si>
    <t>Công ty TNHH Nông nghiệp Lâm San</t>
  </si>
  <si>
    <t>Tổ 4, ấp 2, xã Lâm San, huyện Cẩm Mỹ, tỉnh Đồng Nai</t>
  </si>
  <si>
    <t>0973.114.061</t>
  </si>
  <si>
    <t>Sơ chế hạt tiêu</t>
  </si>
  <si>
    <t>Công ty TNHH Xuất Nhập Khẩu Thương Mại Toàn Thắng</t>
  </si>
  <si>
    <t>Tổ 6, ấp 12, xã Xuân Tây, huyện Cẩm Mỹ, tỉnh Đồng Nai</t>
  </si>
  <si>
    <t>0944.168.668</t>
  </si>
  <si>
    <t>Sơ chế thịt quả sầu riêng</t>
  </si>
  <si>
    <t>Công ty TNHH Xuất nhập khẩu trái cây Hòa Hạnh</t>
  </si>
  <si>
    <t>Số 13, đường Điểu Xiển, ấp Bầu Trâm, xã Bầu Trâm, thành phố Long Khánh, tỉnh Đồng Nai</t>
  </si>
  <si>
    <t>0823.726.569</t>
  </si>
  <si>
    <t>Công ty TNHH Thế giới dinh dưỡng</t>
  </si>
  <si>
    <t>Số 20, Hồ Thị Hương, khu C, ấp Xuân Thiện, xã Xuân Thiện, huyện Thống Nhất, tỉnh Đồng Nai</t>
  </si>
  <si>
    <t>Sơ chế, chế biến, kinh doanh nấm mèo sấy khô</t>
  </si>
  <si>
    <t>Công ty TNHH MTV Thực phẩm Ánh Nhi</t>
  </si>
  <si>
    <t>38, tổ 2, ấp 2, xã Sông Trầu, huyện Trảng Bom, tỉnh Đồng Nai</t>
  </si>
  <si>
    <t>0918.729.423/ 0979.870.109</t>
  </si>
  <si>
    <t>Sơ chế, kinh doanh các loại sản phẩm nấm ăm và rau, củ, quả</t>
  </si>
  <si>
    <t>Công ty TNHH Công nghệ sạch Tiến Tuấn</t>
  </si>
  <si>
    <t>Số 44, tổ 24, khu phố 2A, phường Trảng Dài, thành phố Biên Hòa, tỉnh Đồng Nai</t>
  </si>
  <si>
    <t>02513.811.442 / 0943.963.975</t>
  </si>
  <si>
    <t>Sơ chế rau, củ, quả</t>
  </si>
  <si>
    <t>Chi nhánh Công ty TNHH TMDV Xuất nhập khẩu Đại Phú</t>
  </si>
  <si>
    <t>Số 208, tổ 1, ấp Bàu Cối, xã Bảo Quang, thành phố Long Khánh, tỉnh Đồng Nai</t>
  </si>
  <si>
    <t>/0914893143</t>
  </si>
  <si>
    <t>Sơ chế nấm bào ngư trắng, nấm bào ngư xám</t>
  </si>
  <si>
    <t>Chi nhánh Tam Hòa - Công ty TNHH thực phẩm Anh Hào Phát</t>
  </si>
  <si>
    <t>Số 87/4B, khu phố 1, đường Hồ văn Leo, phường Tam Hòa, thành phố Biên Hòa, tỉnh Đồng Nai</t>
  </si>
  <si>
    <t>Pha lóc thịt heo tươi</t>
  </si>
  <si>
    <t>Địa điểm kinh doanh số 03 của Công ty cổ phần chăn nuôi C.P Việt Nam – Chi nhánh 2 tại Đồng Nai</t>
  </si>
  <si>
    <t>Số 129, đường Trần Văn Xã, tổ 36, khu phố 3A, phường Trảng Dài, thành phố Biên Hòa, tỉnh Đồng Nai</t>
  </si>
  <si>
    <t xml:space="preserve">Pha lóc thịt heo, đóng gói thịt gà, kinh doanh rau, trứng, thịt và các sản phẩm chế biến từ thịt, hải sản đóng gói
</t>
  </si>
  <si>
    <t>Công ty TNHH MTV Trường Giang Phát</t>
  </si>
  <si>
    <t>Số 12/6, tổ 17, khu phố 2, phường Long Bình, thành phố Biên Hòa, tỉnh Đồng Nai</t>
  </si>
  <si>
    <t>0977996199</t>
  </si>
  <si>
    <t>CÔNG TY TNHH MTV THỰC PHẨM TIẾN THÁNH</t>
  </si>
  <si>
    <t>Tổ 5, ấp Lộ Đức, xã Hố Nai 3, huyện Trảng Bom, tỉnh Đồng Nai, Việt Nam.</t>
  </si>
  <si>
    <t xml:space="preserve">,0913915415    </t>
  </si>
  <si>
    <t>sơ chế và pha lóc sản phẩm thịt gà</t>
  </si>
  <si>
    <t xml:space="preserve">Công ty TNHH Thực phẩm Khôi Nguyên Phát </t>
  </si>
  <si>
    <t>Tổ 11, ấp Đồn Điền 1, xã Túc Trưng, huyện Định Quán, tỉnh Đồng Nai</t>
  </si>
  <si>
    <t>0909776113</t>
  </si>
  <si>
    <t>Sơ chế rau, thịt heo, thịt gà, thịt bò và thủy hải sản</t>
  </si>
  <si>
    <t>Công ty TNHH Nông sản xanh An Phát - Chi nhánh Đồng Nai</t>
  </si>
  <si>
    <t>481 xa lộ Hà Nội, khu phố 5B, phường Tân Biên, thành phố Biên Hòa, tỉnh Đồng Nai</t>
  </si>
  <si>
    <t>0919.511.003</t>
  </si>
  <si>
    <t xml:space="preserve">Công ty TNHH Nam Khánh Hà New Deli Food </t>
  </si>
  <si>
    <t>Số 69, Phạm Thế Hiển, khu phố 4, phường Xuân Thanh, thành phố Long Khánh, tỉnh Đồng Nai</t>
  </si>
  <si>
    <t>0903541100</t>
  </si>
  <si>
    <t>Sơ chế, đóng gói và kinh doanh thịt trâu, thịt bò, thịt cừu, thịt heo, thịt gà, hải sản nhập khẩu, kinh doanh giò chả bao gói sẵn</t>
  </si>
  <si>
    <t xml:space="preserve">Chi nhánh Công ty Cổ phần Đồng Khởi Food GST </t>
  </si>
  <si>
    <t>448, Quốc lộ 51, khu phố 3, phường An Hòa, thành phố Biên Hòa, tỉnh Đồng Nai.</t>
  </si>
  <si>
    <t>0988161201</t>
  </si>
  <si>
    <t>Sơ chế, kinh doanh thịt heo, thịt trâu, thịt bò, thịt gà đông lạnh nhập khẩu</t>
  </si>
  <si>
    <t>Chi nhánh Công ty Cổ phần nông nghiệp BAF Việt Nam tại Đồng Nai</t>
  </si>
  <si>
    <t>Tổ 5, đường Hồ Xuân Hương, khu phố 6, thị trấn Vĩnh An, huyện Vĩnh Cửu, tỉnh Đồng Nai</t>
  </si>
  <si>
    <t>0766074787</t>
  </si>
  <si>
    <t>Pha lóc, đóng gói thịt heo tươi sống</t>
  </si>
  <si>
    <t>Địa điểm kinh doanh số 06 của Công ty Cổ phần Chăn nuôi C.P. Việt Nam – Chi nhánh 2 tại Đồng Nai</t>
  </si>
  <si>
    <t>Khu 4, ấp 8, xã An Phước, huyện Long Thành, tỉnh Đồng Nai</t>
  </si>
  <si>
    <t>0362.332.142</t>
  </si>
  <si>
    <t>Pha lóc thịt heo và kinh doanh thịt heo, thịt gà, thịt vịt, trứng, rau củ quả và các loại sản phẩm chế biến từ thịt, hải sản đóng gói</t>
  </si>
  <si>
    <t xml:space="preserve">Chi nhánh Công ty TNHH Thương mại Kim &amp;KT </t>
  </si>
  <si>
    <t>Đường N4, KCN Vinatex – Tân Tạo (KCN Dệt may Nhơn Trạch) thị trấn Hiệp Phước, huyện Nhơn Trạch, tỉnh Đồng Nai</t>
  </si>
  <si>
    <t>0909508903/</t>
  </si>
  <si>
    <t>Phân loại, đóng gói thủy hải sản khô</t>
  </si>
  <si>
    <t>Công ty Cổ phần Chăn nuôi C.P. Việt Nam - Địa điểm kinh doanh  C.P. Fresh shop Xuân Lộc</t>
  </si>
  <si>
    <t>Số 14, đường Hùng Vương, thị trấn Gia Ray, huyện Xuân Lộc, tỉnh Đồng Nai</t>
  </si>
  <si>
    <t>Pha lóc thịt heo và kinh doanh thịt heo, thịt gà, thịt vịt, trứng, rau củ quả và các sản phẩm chế biến từ thịt, hải sản đóng gói</t>
  </si>
  <si>
    <t>Công ty TNHH Yến sào Giang Hoàng Yến</t>
  </si>
  <si>
    <t>Số nhà 17, ấp 5, xã Phú Vinh, huyện Định Quán, tỉnh Đồng Nai.</t>
  </si>
  <si>
    <t xml:space="preserve">0919.697.992   </t>
  </si>
  <si>
    <t>Sơ chế và đóng gói yến sào</t>
  </si>
  <si>
    <t xml:space="preserve">Công ty TNHH MTV Anh Quân Phát </t>
  </si>
  <si>
    <t>số 91, tổ 19, khu phố 3, phường Trảng Dài, thành phố Biên Hòa, tỉnh Đồng Nai</t>
  </si>
  <si>
    <t xml:space="preserve">0907.777.668  </t>
  </si>
  <si>
    <t xml:space="preserve">Pha lóc Thịt bò </t>
  </si>
  <si>
    <t>Chi nhánh 2 – Công ty TNHH MTV thực phẩm Thịnh Hưng Phát</t>
  </si>
  <si>
    <t xml:space="preserve">CE17, khu phố 5, phường Tân Hiệp, thành phố Biên Hòa, tỉnh Đồng Nai </t>
  </si>
  <si>
    <t>0933.136.050</t>
  </si>
  <si>
    <t xml:space="preserve"> Sơ chế thịt heo, thịt bò, thịt gà 
Kinh doanh thịt heo, thịt bò, thịt gà, thịt trâu, thủy hải sản, chả lụa, chả quế, tai heo ngâm giấm, bò viên, cá viên
</t>
  </si>
  <si>
    <t>Công ty TNHH Khai Ngọc Cúc</t>
  </si>
  <si>
    <t>số 4016, ấp Bình Hòa, xã Xuân Phú, huyện Xuân Lộc, tỉnh Đồng Nai</t>
  </si>
  <si>
    <t>0962.597.909</t>
  </si>
  <si>
    <t>Sơ chế, đóng gói rau</t>
  </si>
  <si>
    <t xml:space="preserve">Công ty TNHH thương mại dịch vụ Saigonfood </t>
  </si>
  <si>
    <t xml:space="preserve">số 765, xa lộ Hà Nội, khu phố 3, phường Long Bình, thành phố Biên Hòa, tỉnh Đồng Nai </t>
  </si>
  <si>
    <t>0935.045.258</t>
  </si>
  <si>
    <t xml:space="preserve">Sơ chế, đóng gói thịt gà, thịt heo, thịt trâu, thịt bò đông lạnh;  Bảo quản, kinh doanh thịt gà, thịt heo, thịt trâu, thịt bò, thủy hải sản, khoai tây đông lạnh, sản phẩm chế biến từ thịt, thủy sản bao gói sẵn
</t>
  </si>
  <si>
    <t>Công ty TNHH sản xuất thương mại và dịch vụ thực phẩm Sơn Hảo</t>
  </si>
  <si>
    <t>81 đường số 6, hẻm số 3, tổ 14, khu phố 1, thị trấn Vĩnh An, huyện Vĩnh Cửu, tỉnh Đồng Nai</t>
  </si>
  <si>
    <t>Sơ chế, bảo quản lòng trắng (heo)</t>
  </si>
  <si>
    <t>Chi nhánh 2 - Công ty TNHH Một thành viên Trái cây Thủy</t>
  </si>
  <si>
    <t>Tổ 1, ấp 2, xã Phú An, huyện Tân Phú, tỉnh Đồng Nai</t>
  </si>
  <si>
    <t>0908.478.804</t>
  </si>
  <si>
    <t>Sơ chế, đóng gói sầu riêng (nguyên trái)</t>
  </si>
  <si>
    <t xml:space="preserve">Công ty Cổ phần Thực phẩm Minh Cường </t>
  </si>
  <si>
    <t>số 800 đường 21/4, tổ 13, khu phố Núi Tung, phường Suối Tre, thành phố Long Khánh, tỉnh Đồng Nai</t>
  </si>
  <si>
    <t>0975.554.455</t>
  </si>
  <si>
    <t>Sơ chế: thịt heo, thịt bò, thịt gà, thịt vịt, bồ câu, cá, tôm, mực, rau, củ, quả các loại; Kinh doanh: trứng gà, trứng vịt, trứng cút, mọc, chả, đậu hũ, trái cây và gạo</t>
  </si>
  <si>
    <t xml:space="preserve">Công ty TNHH thương mại thực phẩm Gia Phúc </t>
  </si>
  <si>
    <t>16/92, khu phố 13, phường Hố Nai, thành phố Biên Hòa, tỉnh Đồng Nai</t>
  </si>
  <si>
    <t>0977.666.668</t>
  </si>
  <si>
    <t>Sơ chế thịt, xương heo tươi</t>
  </si>
  <si>
    <t xml:space="preserve">Công ty TNHH thương mại dịch vụ lương thực thực phẩm Minh Quang </t>
  </si>
  <si>
    <t>Số 188, đường Hà Huy Giáp, khu phố 1, phường Quyết Thắng, thành phố Biên Hòa, tỉnh Đồng Nai</t>
  </si>
  <si>
    <t>0989.281.168</t>
  </si>
  <si>
    <t>Sơ chế rau, thịt heo tươi; Kinh doanh gạo, cá (tươi sống và đông lạnh), thịt đông lạnh (heo, gà, bò, trâu)</t>
  </si>
  <si>
    <t>Công ty TNHH Rau xanh sạch Dori</t>
  </si>
  <si>
    <t>Số 134/2A, ấp Gia Yên, xã Gia Tân 3, huyện Thống Nhất, tỉnh Đồng Nai</t>
  </si>
  <si>
    <t>/0987515204</t>
  </si>
  <si>
    <t>Sơ chế, đóng gói rau các loại, Sơ chế, đóng gói trứng gà</t>
  </si>
  <si>
    <t xml:space="preserve">Công ty TNHH MTV vận tải Hoàn Châu </t>
  </si>
  <si>
    <t xml:space="preserve">167/30E2, tổ 2, khu phố 1, phường Tam Hòa, thành phố Biên Hòa, tỉnh Đồng Nai </t>
  </si>
  <si>
    <t>0931585252</t>
  </si>
  <si>
    <t>Pha lóc thịt heo tươi sống</t>
  </si>
  <si>
    <t>Địa điểm kinh doanh 2 - Công ty TNHH MTV Tuấn Đại Ngọc Phát</t>
  </si>
  <si>
    <t>số 38/51, khu phố 4, phường Tân Hiệp, thành phố Biên Hòa, tỉnh Đồng Nai</t>
  </si>
  <si>
    <t>0903.909.677/0937.150.045</t>
  </si>
  <si>
    <t>Sơ chế thịt heo tươi sống, kinh doanh thịt gà đông lạnh</t>
  </si>
  <si>
    <t>Chi nhánh Cẩm Mỹ - Công ty TNHH xuất nhập khẩu Tân Vương</t>
  </si>
  <si>
    <t>đường 764, tổ 18, ấp Láng Lớn, xã Xuân Mỹ, huyện Cẩm Mỹ, tỉnh Đồng Nai</t>
  </si>
  <si>
    <t>0816427484</t>
  </si>
  <si>
    <t xml:space="preserve">Sơ chế rau các loại, kinh doanh thịt heo và sản phẩm chế biến từ thịt heo, thịt gà, thủy sản nuôi cấp đông (tôm nuôi đông lạnh)
</t>
  </si>
  <si>
    <t>Chi nhánh 1 – Công ty TNHH sản xuất thương mại dịch vụ Hồ Gia Phát</t>
  </si>
  <si>
    <t>số 2/267, đường Suối Chồn - Bàu Cối, khu phố Suối Chồn, phường Bảo Vinh, thành phố Long Khánh, tỉnh Đồng Nai</t>
  </si>
  <si>
    <t xml:space="preserve">Công ty Cổ phần KIWAY </t>
  </si>
  <si>
    <t>số 946, đường Nguyễn Ái Quốc, khu phố 1, phường Trảng Dài, thành phố Biên Hòa, tỉnh Đồng Nai</t>
  </si>
  <si>
    <t>Sơ chế và đóng gói: thịt heo, thịt bò, thịt gà, thủy hải sản, rau các loại (rau ăn lá, rau ăn củ, rau ăn quả)</t>
  </si>
  <si>
    <t>HTX chăn nuôi 
Phú Ngọc</t>
  </si>
  <si>
    <t>Ấp 3, xã Phú Ngọc, huyện Định Quán, tỉnh Đồng Nai</t>
  </si>
  <si>
    <t>Thu gom, đóng gói
 trứng gà</t>
  </si>
  <si>
    <t>Cơ sở sơ chế, chế biến sản phẩm có nguồn gốc thực vật (lên men, làm khô, xử lý nhiệt, dạng bột, đóng hộp…)</t>
  </si>
  <si>
    <t>Công ty TNHH TM SX Thuận Hương</t>
  </si>
  <si>
    <t>Tổ 7, ấp Tam Bung, xã Phú Túc, huyện Định Quán, tỉnh Đồng Nai</t>
  </si>
  <si>
    <t>0913.768.528</t>
  </si>
  <si>
    <t>Chế biến trái cây sấy</t>
  </si>
  <si>
    <t>Chi nhánh Công ty TNHH TM SX mít sấy Hưng Phát</t>
  </si>
  <si>
    <t>Số 79, tổ 7, ấp 2, xã Bình Lộc, thành phố Long Khánh, tỉnh Đồng Nai</t>
  </si>
  <si>
    <t xml:space="preserve">0938.244.123  </t>
  </si>
  <si>
    <t>Chế biến: Mít sấy và chuối sấy.</t>
  </si>
  <si>
    <t>Chi nhánh Công ty TNHH United Food</t>
  </si>
  <si>
    <t>Đường số 1, KCN Long Thành, huyện Long Thành, tỉnh Đồng Nai</t>
  </si>
  <si>
    <t>0902.470.530/ 0986.861.021</t>
  </si>
  <si>
    <t>Chế biến thực phẩm từ rau, củ, quả (rau củ quả chiên giòn)</t>
  </si>
  <si>
    <t>Chi nhánh công ty TNHH Thương mại Vân Phát- Cơ sở Sản Xuất Gia công số 3</t>
  </si>
  <si>
    <t>Số 171, ấp Nhơn Hòa, xã Tây Hòa, huyện Trảng Bom, tỉnh Đồng Nai</t>
  </si>
  <si>
    <t>0913.620.016</t>
  </si>
  <si>
    <t>Chế biến trái cây sấy các loại</t>
  </si>
  <si>
    <t>HACCP; ISO 22000:2018</t>
  </si>
  <si>
    <t>Công ty TNHH Kiệm Tân II</t>
  </si>
  <si>
    <t>17/3D, ấp Phát Hải, xã Gia Kiệm, huyện Thống Nhất, tỉnh Đồng Nai</t>
  </si>
  <si>
    <t>0982.123.179</t>
  </si>
  <si>
    <t>Chế biến Chuối sấy</t>
  </si>
  <si>
    <t>Công ty TNHH 89 Nguyên Anh</t>
  </si>
  <si>
    <t>Tổ 2, ấp 5, xã Phú Lợi, huyện Định Quán, tỉnh Đồng Nai</t>
  </si>
  <si>
    <t>0918345005</t>
  </si>
  <si>
    <t>Rang, xay cà phê</t>
  </si>
  <si>
    <t>CÔNG TY TNHH TRAN-Q</t>
  </si>
  <si>
    <t>Đường Trần Phú, khu công nghiệp Nhơn Trạch 3- giai đoạn 1, thị trấn Hiệp Phước, huyện Nhơn Trạch, tỉnh Đồng Nai.</t>
  </si>
  <si>
    <t>Rang, xay cà phê, Chế biến cà phê hòa tan</t>
  </si>
  <si>
    <t>Công ty TNHH Ca cao Trọng Đức</t>
  </si>
  <si>
    <t>Số 12, khu dân cư 16, ấp 4, xã Phú Hòa, huyện Định Quán, tỉnh Đồng Nai</t>
  </si>
  <si>
    <t>02513.629.705
0918.940.513</t>
  </si>
  <si>
    <t>Chế biến các sản phẩm từ ca cao</t>
  </si>
  <si>
    <t>Công ty TNHH Ba Sương Thống Nhất</t>
  </si>
  <si>
    <t>Số 126, đường Võ Dõng 3 - Soklu, ấp Võ Dõng 3, xã Gia Kiệm, huyện Thống Nhất, tỉnh Đồng Nai</t>
  </si>
  <si>
    <t>0919088279</t>
  </si>
  <si>
    <t>Chế biến trái cây sấy, trái cây đóng hộp</t>
  </si>
  <si>
    <t>CÔNG TY TNHH SẢN XUẤT - THƯƠNG MẠI PHÚ LỘC THÀNH</t>
  </si>
  <si>
    <t>Lô I-2 và I-3, Khu công nghiệp Định Quán, xã La Ngà, huyện Định Quán, tỉnh Đồng Nai</t>
  </si>
  <si>
    <t xml:space="preserve">,0906373664  </t>
  </si>
  <si>
    <t>Chế biến các loại trái cây, rau, củ, quả sấy</t>
  </si>
  <si>
    <t>CÔNG TY TNHH MỘT THÀNH VIÊN ĐƯỜNG TTC BIÊN HÒA - ĐỒNG NAI</t>
  </si>
  <si>
    <t>KCN Biên Hòa 1, phường An Bình, thành phố Biên Hòa, tỉnh Đồng Nai</t>
  </si>
  <si>
    <t>02513.836.199</t>
  </si>
  <si>
    <t>Sản xuất và mua bán đường</t>
  </si>
  <si>
    <t>FSSC 22000; HALAL</t>
  </si>
  <si>
    <t>Công ty TNHH &amp; SX Thực Phẩm Sơn Lâm (chi nhánh 2)</t>
  </si>
  <si>
    <t>Số 242, đường Hoàng Minh Chánh, ấp An Hòa, xã Hóa An, thành phố Biên Hòa, tỉnh Đồng Nai</t>
  </si>
  <si>
    <t>0918.339.393</t>
  </si>
  <si>
    <t>Sản xuất cà phê hòa tan, cà phê rang xay</t>
  </si>
  <si>
    <t>Chi nhánh công ty TNHH Olam Việt Nam tại KCN BH 2</t>
  </si>
  <si>
    <t>Số 11, đường 16A, KCN Biên Hòa 2, phường An Bình, thành phố Biên Hòa, tỉnh Đồng Nai</t>
  </si>
  <si>
    <t>02513.992.124</t>
  </si>
  <si>
    <t>Chế biến nhân hạt điều, hạt hạnh nhân</t>
  </si>
  <si>
    <t>Công ty TNHH Nestlé Việt Nam - Nhà máy Trị An</t>
  </si>
  <si>
    <t>Lô số 311, đường số 9, KCN Amata, phường Long Bình, thành phố Biên Hòa, tỉnh Đồng Nai</t>
  </si>
  <si>
    <t>02518.877.888</t>
  </si>
  <si>
    <t>Chế biến các loại sản phẩm café bột, café hòa tan</t>
  </si>
  <si>
    <t>Công ty TNHH Phú Gia An</t>
  </si>
  <si>
    <t>Văn phòng: 253C, tổ 3, khu phố 3, phường Long Bình, thành phố Biên Hòa, tỉnh Đồng Nai. Xưởng: C375, tổ 4, khu phố 3, phường Long Bình, thành phố Biên Hòa, tỉnh Đồng Nai</t>
  </si>
  <si>
    <t>0967.930.789</t>
  </si>
  <si>
    <t>Phân loại hạt điều nhân trắng</t>
  </si>
  <si>
    <t>Chế biến cà phê rang xay</t>
  </si>
  <si>
    <t>Công ty TNHH cà phê Tài Đức Thọ</t>
  </si>
  <si>
    <t>9/2/12A, khu phố 9, phường Tân Phong, thành phố Biên Hòa, tỉnh Đồng Nai</t>
  </si>
  <si>
    <t>0908.346.584</t>
  </si>
  <si>
    <t>Rang xay cà phê.</t>
  </si>
  <si>
    <t>Công ty Cổ phần chế biến XNK nông sản thực phẩm Đồng Nai</t>
  </si>
  <si>
    <t>Số 647, xa lộ Hà Nội, phường Long Bình, thành phố Biên Hòa, tỉnh Đồng Nai</t>
  </si>
  <si>
    <t>02513.892.577</t>
  </si>
  <si>
    <t>Chế biến hạt điều, macca</t>
  </si>
  <si>
    <t>Công ty TNHH MTV Hoàng Linh Linh</t>
  </si>
  <si>
    <t>Khu 2, ấp Suối Cả, xã Long Giao, huyện Cẩm Mỹ, tỉnh Đồng Nai</t>
  </si>
  <si>
    <t>0918994665/  0978181848</t>
  </si>
  <si>
    <t>Sản xuất: hạt điều nhân trắng và đóng gói nhân điều rang muối</t>
  </si>
  <si>
    <t>Công ty TNHH Nam Sơn Cashew</t>
  </si>
  <si>
    <t>Tổ 6, ấp Cẩm Sơn, xã Xuân Mỹ, huyện Cẩm Mỹ, tỉnh Đồng Nai</t>
  </si>
  <si>
    <t>02513.790.638</t>
  </si>
  <si>
    <t>Chế biến hạt điều rang muối</t>
  </si>
  <si>
    <t>Công ty TNHH nông sản Hải Phát</t>
  </si>
  <si>
    <t>Số 328, ấp Bàu Cối, xã Bảo Quang, thành phố Long Khánh, tỉnh Đồng Nai</t>
  </si>
  <si>
    <t xml:space="preserve">0984.347.784                                </t>
  </si>
  <si>
    <t>Chế biến sản phẩm: Nhân hạt điều trắng và hạt điều chiên tẩm gia vị tỏi ớt</t>
  </si>
  <si>
    <t>Chi nhánh Công ty TNHH Minh Huy tại cụm Công nghiệp Suối Tre 1</t>
  </si>
  <si>
    <t>Đường N1, Cụm công nghiệp Suối Tre 1, phường Suối Tre, thành phố Long Khánh, tỉnh Đồng Nai</t>
  </si>
  <si>
    <t>02513.3786.783/0913.850.770</t>
  </si>
  <si>
    <t>Sơ chế hạt cà phê nhân</t>
  </si>
  <si>
    <t>Công ty TNHH Volcafe Việt Nam</t>
  </si>
  <si>
    <t>Đường số 6, KCN An Phước, xã An Phước, huyện Long Thành, tỉnh Đồng Nai</t>
  </si>
  <si>
    <t>02513.520.003</t>
  </si>
  <si>
    <t>Sơ chế cà phê nhân</t>
  </si>
  <si>
    <t>Công ty TNHH Nguyễn Vũ Huy Hoàng</t>
  </si>
  <si>
    <t>Tổ 14, ấp Phước Hòa, xã Long Phước, huyện Long Thành, tỉnh Đồng Nai</t>
  </si>
  <si>
    <t>02513.558.755/ 0932.628.887/ 0908.406.231</t>
  </si>
  <si>
    <t>Chế biến hạt Điều rang muối</t>
  </si>
  <si>
    <t xml:space="preserve">Chi nhánh Công ty Cổ phần công nghệ thực phẩm Lương Gia </t>
  </si>
  <si>
    <t>Khu tiểu thủ công nghiệp Phú Thạnh – Vĩnh Thanh, xã Vĩnh Thanh, huyện Nhơn Trạch, tỉnh Đồng Nai</t>
  </si>
  <si>
    <t>,0282.2.180047/ 0918325589</t>
  </si>
  <si>
    <t xml:space="preserve">Chế biến trái cây sấy các loại; hạt, yến mạch sấy khô, rang các loại; nước trái cây thanh trùng, trái cây thanh trùng </t>
  </si>
  <si>
    <t xml:space="preserve">Chi nhánh 2 Công ty Cổ phần công nghệ thực phẩm Lương Gia </t>
  </si>
  <si>
    <t>Đường số 5, khu công nghiệp Long Khánh, phường Bình Lộc, thành phố Long Khánh, tỉnh Đồng Nai</t>
  </si>
  <si>
    <t>0918325589</t>
  </si>
  <si>
    <t>Công ty TNHH XNK Trần Duy Hưng</t>
  </si>
  <si>
    <t>Trụ sở chính: Số 6/4, ấp Tân Yên, xã Gia Tân 3, huyện Thống Nhất,  tỉnh Đồng Nai - Chi nhánh 2 (xưởng hạt điều rang muối): Số 52/2, khu 2, ấp Gia Yên, xã Gia Tân 3, huyện Thống  Nhất, tỉnh Đồng Nai</t>
  </si>
  <si>
    <t xml:space="preserve">0913.940.091 </t>
  </si>
  <si>
    <t>Chế biến hạt điều nhân trắng, hạt điều rang muối</t>
  </si>
  <si>
    <t>Công ty TNHH chế biến XNK nông sản Hà Hưng Phú</t>
  </si>
  <si>
    <t>Tổ 7, ấp 4, xã Phú Thịnh, huyện Tân Phú, tỉnh Đồng Nai</t>
  </si>
  <si>
    <t xml:space="preserve">0908.124.099 </t>
  </si>
  <si>
    <t>Chế biến: Nhân hạt điều rang muối và  hạt điều nhân trắng</t>
  </si>
  <si>
    <t>Công ty TNHH MTV Long Gia Trang</t>
  </si>
  <si>
    <t>Số 2643, đường Quốc lộ 1, tổ 22, ấp Suối Cát 1, xã Suối Cát, huyện Xuân Lộc, tỉnh Đồng Nai</t>
  </si>
  <si>
    <t>0974.651.789</t>
  </si>
  <si>
    <t>Chế biến hạt điều nhân trắng</t>
  </si>
  <si>
    <t>Công ty TNHH Hảo</t>
  </si>
  <si>
    <t>Tập đoàn 3, ấp Bình Tân, xã Xuân Phú, huyện Xuân Lộc, tỉnh Đồng Nai</t>
  </si>
  <si>
    <t>02513.871.704/ 0913.940.393</t>
  </si>
  <si>
    <t xml:space="preserve">Công ty TNHH MTV sản xuất thương mại café Đại Phát Lộc </t>
  </si>
  <si>
    <t>179/35, đường Nguyễn Văn Tiên, khu phố 9, phường Tân Phong, thành phố Biên Hòa, tỉnh Đồng Nai</t>
  </si>
  <si>
    <t>0908.615.903</t>
  </si>
  <si>
    <t>Chế biến các sản phẩm café (rang xay)</t>
  </si>
  <si>
    <t>Công ty cổ phần TM XNK Lộc Việt Cường</t>
  </si>
  <si>
    <t>Ấp Suối Cát 1, xã Suối Cát, huyện Xuân Lộc, tỉnh Đồng Nai</t>
  </si>
  <si>
    <t>0913.849.620</t>
  </si>
  <si>
    <t>Sơ chế điều nhân xô</t>
  </si>
  <si>
    <t>Công ty TNHH nông sản Năm Hiệp</t>
  </si>
  <si>
    <t>Khu 5, ấp Suối Râm, xã Long Giao, huyện Cẩm Mỹ, tỉnh Đồng Nai</t>
  </si>
  <si>
    <t>0938.450.626/0923.834.007</t>
  </si>
  <si>
    <t>Công ty Cổ phần Vinacafé Biên Hòa</t>
  </si>
  <si>
    <t>02513.836.554</t>
  </si>
  <si>
    <t>Công ty TNHH Thực phẩm Cô Cô Việt Nam</t>
  </si>
  <si>
    <t>Lô V-2E, khu công nghiệp Hố Nai, đường 11, xã Hố Nai 3, huyện Trảng Bom, tỉnh Đồng Nai</t>
  </si>
  <si>
    <t>/0898.769.009</t>
  </si>
  <si>
    <t>Chế biến các loại sản phẩm Cà phê rang xay, cà phê hòa tan 3 trong 1, cà phê đóng viên nén, bột gạo, thạch dừa, thạch dừa nước đường, bột đậu xanh. Trà sữa nguyên chất, Trà sữa hương dâu, Trà sữa hương chocolate, Trà sữa hương lúa mì, Trà sữa hương trái cây tổng hợp, Trà sữa hương vị Matcha, Trà sữa hương vị đậu đỏ, Trà sữa hương vị đào, Trà sữa hương vị quế, Trà sữa hương vị dưa lưới, Trà sữa hương vị cherry, Trà sữa Soda tắc xí muội, Trà sữa hương vị bưởi xanh, Trà sữa hương vị táo xanh, Trà sữa hạnh nhân, Trà sữa thảo mộc, Trà sữa hương vị chanh dây, đường thỏi, nước súp phở bò và nước súp bún bò Huế, mứt nếp cẩm, bột gạo lức</t>
  </si>
  <si>
    <t>Doanh nghiệp tư nhân trà Anh Trần</t>
  </si>
  <si>
    <t>Số 875A, tổ 5, khu phố 8A, phường Long Bình, thành phố Biên Hòa, tỉnh Đồng Nai</t>
  </si>
  <si>
    <t>0907.845.654</t>
  </si>
  <si>
    <t>Đóng gói trà khô</t>
  </si>
  <si>
    <t xml:space="preserve">Công ty TNHH MTV TM XNK Anh Tuệ </t>
  </si>
  <si>
    <t>41, ấp Trung Nghĩa, xã Xuân Trường, huyện Xuân Lộc, tỉnh Đồng Nai</t>
  </si>
  <si>
    <t>0164.740.8819/ 0903.872.210</t>
  </si>
  <si>
    <t>Sản xuất Điều nhân trắng</t>
  </si>
  <si>
    <t>Chi nhánh Công ty TNHH TMDV Nam Hà</t>
  </si>
  <si>
    <t>Số 501C, đường Hồ Thị Hương, ấp Bàu Trâm, xã Bàu Trâm, thành phố Long Khánh, tỉnh Đồng Nai</t>
  </si>
  <si>
    <t>0908.000.475/ 0912.257.749</t>
  </si>
  <si>
    <t>Xử lý và đóng gói hạt điều nhân trắng</t>
  </si>
  <si>
    <t>Công ty TNHH MTV SXTM thực phẩm Yến Nhung</t>
  </si>
  <si>
    <t>Lô 248, đường số 12, KCN Amata, phường Long Bình, thành phố Biên Hòa, tỉnh Đồng Nai</t>
  </si>
  <si>
    <t>0908.028.799</t>
  </si>
  <si>
    <t>199 loại sản phẩm (Kẹo 5 loại; rang, chế biến hạt và các sp khác 25 loại; sang bao đóng gói 169 loại)</t>
  </si>
  <si>
    <t>Đường số 7, KCN Long Thành, huyện Long Thành, tỉnh Đồng Nai</t>
  </si>
  <si>
    <t>0251.3514200</t>
  </si>
  <si>
    <t>Sản xuất cà phê nhân tách cafein và cafein thô</t>
  </si>
  <si>
    <t>Công ty TNHH MTV cà phê Năm giây</t>
  </si>
  <si>
    <t>Số 70, tổ 19, khu phố 5, phường Trảng Dài, thành phố Biên Hòa, Đồng Nai</t>
  </si>
  <si>
    <t>0908.038.445</t>
  </si>
  <si>
    <t>Rang, xay cà phê; Chế biến cà phê hòa tan hỗn hợp; đóng gói ngũ cốc các loại</t>
  </si>
  <si>
    <t xml:space="preserve">Công ty Cổ phần Cà phê OLYMPIC </t>
  </si>
  <si>
    <t>Đường số 1, KCN Nhơn Trạch 3 – Giai đoạn 2, thị trấn Hiệp Phước, huyện Nhơn Trạch, tỉnh Đồng Nai</t>
  </si>
  <si>
    <t xml:space="preserve">0919.410.499  </t>
  </si>
  <si>
    <t>Khu công nghiệp An Phước, xã An Phước, huyện Long Thành, tỉnh Đồng Nai</t>
  </si>
  <si>
    <t>Công ty TNHH MTV Kim Hiền Tân</t>
  </si>
  <si>
    <t>Trụ sở: số 68, tổ 04, ấp 09, xã Sông Ray, huyện Cẩm Mỹ, tỉnh Đồng Nai. Xưởng: ấp 5, xã Sông Ray, huyện Cẩm Mỹ, Đồng Nai</t>
  </si>
  <si>
    <t>0985.709.385/0934.555.554 (Khánh)</t>
  </si>
  <si>
    <t>Sản xuất:  nhân hạt điều rang muối</t>
  </si>
  <si>
    <t>Công ty TNHH Trường Hoành</t>
  </si>
  <si>
    <t>Số 50, ấp Đông Minh, xã Lang Minh, huyện Xuân Lộc, tỉnh Đồng Nai.</t>
  </si>
  <si>
    <t>0784974196</t>
  </si>
  <si>
    <t>Chế biến hạt điều rang muối, mít sấy.</t>
  </si>
  <si>
    <t xml:space="preserve">Công ty TNHH Thực phẩm Minh Hạnh </t>
  </si>
  <si>
    <t>Số 2A, đường số 2, khu I, ấp Bảo Thị, xã Xuân Định, huyện Xuân Lộc, tỉnh Đồng Nai</t>
  </si>
  <si>
    <t>0916.057.244</t>
  </si>
  <si>
    <t>Chế biến nhân hạt điều sấy và hạt điều rang muối</t>
  </si>
  <si>
    <t>CHI NHÁNH CÔNG TY CỔ PHẦN TẬP ĐOÀN INTIMEX TẠI LONG THÀNH</t>
  </si>
  <si>
    <t>Lô D (D3, D4), đường số 5, khu công nghiệp An Phước, xã An Phước, huyện Long Thành, tỉnh Đồng Nai</t>
  </si>
  <si>
    <t xml:space="preserve">,0978550588 </t>
  </si>
  <si>
    <t>CÔNG TY CỔ PHẦN TRÀ PHÚC KHÁNH TÂN CƯƠNG THÁI NGUYÊN</t>
  </si>
  <si>
    <t>Số 521/44B Xa lộ Hà Nội, tổ 6, KP 1, phường Long Bình, thành phố Biên Hòa, tỉnh Đồng Nai</t>
  </si>
  <si>
    <t xml:space="preserve">,0909.711.311                </t>
  </si>
  <si>
    <t>Sơ chế và đóng gói trà khô</t>
  </si>
  <si>
    <t>Công ty TNHH Y.K Vina</t>
  </si>
  <si>
    <t>Đường số 7, KCN Giang Điền, xã An Viễn, huyện Trảng Bom, tỉnh Đồng Nai</t>
  </si>
  <si>
    <t>02513.510.054/0982.946.005</t>
  </si>
  <si>
    <t xml:space="preserve">Chế biến hạt mè, hạt tía tô, bột mè, bột tía tô, dầu mè, dầu tía tô </t>
  </si>
  <si>
    <t>Công TNHH thực phẩm Long Sơn</t>
  </si>
  <si>
    <t>Lô CN-1, khu công nghiệp Agtex Long Bình, phường Long Bình, thành phố Biên Hòa, tỉnh Đồng Nai</t>
  </si>
  <si>
    <t>0946.542.439</t>
  </si>
  <si>
    <t>Công ty TNHH Chế biến thực phẩm OLAM Việt Nam</t>
  </si>
  <si>
    <t>Lô L, đường số 6,  KCN An Phước, xã An Phước, huyện Long Thành, tỉnh Đồng Nai.</t>
  </si>
  <si>
    <t>0906.990.585</t>
  </si>
  <si>
    <t>Chế biến các loại hạt</t>
  </si>
  <si>
    <t>Chi Nhánh Công ty TNHH RICHCOM</t>
  </si>
  <si>
    <t>Tổ 2, ấp 7, xã Phước Bình, huyện Long Thành, tỉnh Đồng Nai</t>
  </si>
  <si>
    <t>0901.323.230</t>
  </si>
  <si>
    <t>Kho Xưởng sản xuất cà phê Nguyên Đức</t>
  </si>
  <si>
    <t>Số 79, tổ 13, khu phố 5A, phường Trảng Dài, thành phố Biên Hòa, tỉnh Đồng Nai</t>
  </si>
  <si>
    <t>0968.661.229</t>
  </si>
  <si>
    <t>Chi nhánh Công ty TNHH OLAM Việt Nam tại Biên Hòa</t>
  </si>
  <si>
    <t>Kho B4, Tiến Nga, khu phố Tân Cang, phường Phước Tân, thành phố Biên Hòa, tỉnh Đồng Nai</t>
  </si>
  <si>
    <t>0251.368.685</t>
  </si>
  <si>
    <t>Công ty TNHH nấm dược liệu Thiên An</t>
  </si>
  <si>
    <t>Số 31C/1, khu phố Long Khánh 1, phường Tam Phước, thành phố Biên Hòa, tỉnh Đồng Nai</t>
  </si>
  <si>
    <t>0967.639.939</t>
  </si>
  <si>
    <t>Sản xuất và kinh doanh nấm đông trùng hạ thảo dùng làm thực phẩm</t>
  </si>
  <si>
    <t>Công ty TNHH MTV nông sản Tam Thắng</t>
  </si>
  <si>
    <t>Tổ 6, ấp 2, xã Sông Ray, huyện Cẩm Mỹ, tỉnh Đồng Nai</t>
  </si>
  <si>
    <t>0989400002</t>
  </si>
  <si>
    <t>Công ty TNHH MTV Hồ Nguyên Thảo</t>
  </si>
  <si>
    <t>Tổ 2, ấp 3, xã Sông Ray, huyện Cẩm Mỹ, tỉnh Đồng Nai</t>
  </si>
  <si>
    <t>0985567236 (A. Thiện)</t>
  </si>
  <si>
    <t>Chế biến điều rang muối</t>
  </si>
  <si>
    <t>Công ty Cổ phần sản xuất thực phẩm Aloe Food</t>
  </si>
  <si>
    <t>68/69, tổ 5, khu phố Tân Cang, phường Phước Tân, thành phố Biên Hòa, tỉnh Đồng Nai</t>
  </si>
  <si>
    <t>0915875458</t>
  </si>
  <si>
    <t xml:space="preserve">Công ty TNHH Nhân Nghĩa Tín </t>
  </si>
  <si>
    <t>Đường An Chu 9, thôn Tây Lạc, ấp An Chu, xã Bắc Sơn, tỉnh Đồng Nai</t>
  </si>
  <si>
    <t>0909638604</t>
  </si>
  <si>
    <t>Chi nhánh Công ty Cổ phần thực phẩm Đông Á Châu</t>
  </si>
  <si>
    <t>Số 1014, ấp Vườn Dừa, xã Phước Tân, thành phố Biên Hòa, tỉnh Đồng Nai</t>
  </si>
  <si>
    <t>0913.924.583</t>
  </si>
  <si>
    <t>Chế biến đậu hũ các loại, thực phẩm chay từ đậu hũ</t>
  </si>
  <si>
    <t>Xưởng sản xuất Công ty TNHH sản xuất chế biến thực phẩm Thiên Phú</t>
  </si>
  <si>
    <t>Tổ 1, khu 32, ấp Thuận An, xã Sông Thao, huyện Trảng Bom, tỉnh Đồng Nai.</t>
  </si>
  <si>
    <t>0369079968</t>
  </si>
  <si>
    <t>Chế biến chân nấm đông cô và nấm hầu thủ</t>
  </si>
  <si>
    <t>Công ty TNHH Thực phẩm Rin Real</t>
  </si>
  <si>
    <t>Số 241/15, tổ 12, khu phố 4B, phường Trảng Dài, thành phố Biên Hòa, tỉnh Đồng Nai.</t>
  </si>
  <si>
    <t>0916596587</t>
  </si>
  <si>
    <t>Chế biến cà phê rang xay và đóng gói các loại hạt (hạt điều, hạt macca, hạnh nhân, óc chó, hạt dưa, hạt bí, hạt hướng dương), kẹo hạt điều</t>
  </si>
  <si>
    <t xml:space="preserve">Công ty TNHH Bánh chưng Trần Gia </t>
  </si>
  <si>
    <t>28A, đường Bình Lục - Long Phú, ấp Bình Lục, xã Tân Bình, huyện Vĩnh Cửu, tỉnh Đồng Nai</t>
  </si>
  <si>
    <t xml:space="preserve">0916994879 </t>
  </si>
  <si>
    <t>Chế biến bánh chưng, bánh tét, bánh gai.</t>
  </si>
  <si>
    <t>Công ty TNHH sản xuất thương mại dịch vụ DCOFFEE – Chi nhánh Long Khánh</t>
  </si>
  <si>
    <t>Số 836, đường 21/4, khu phố Núi Tung, phường Suối Tre, thành phố Long Khánh, tỉnh Đồng Nai.</t>
  </si>
  <si>
    <t>0934898877</t>
  </si>
  <si>
    <t>Chế biến cà phê rang, xay</t>
  </si>
  <si>
    <t>Rang xay cà phê</t>
  </si>
  <si>
    <t xml:space="preserve">Công ty TNHH một thành viên Hoàng Thanh Thúy </t>
  </si>
  <si>
    <t>số 3145,  ấp Bình Hòa, xã Xuân Phú, huyện Xuân Lộc, tỉnh Đồng Nai</t>
  </si>
  <si>
    <t xml:space="preserve">0916.465.964             </t>
  </si>
  <si>
    <t>Chi nhánh Công ty TNHH vật tư tổng hợp Hưng Nguyên</t>
  </si>
  <si>
    <t>tổ 3, ấp Ruộng Tre, xã Bảo Quang, thành phố Long Khánh, tỉnh Đồng Nai</t>
  </si>
  <si>
    <t>0913.450.228</t>
  </si>
  <si>
    <t>Chế biến mít sấy</t>
  </si>
  <si>
    <t>Công ty TNHH MTV đậu hũ Tiến Phát</t>
  </si>
  <si>
    <t>số 40/1/19N, tổ 40, khu phố 9, phường Tân Phong, thành phố Biên Hòa, tỉnh Đồng Nai</t>
  </si>
  <si>
    <t xml:space="preserve">Công ty TNHH Phước Lộc Foods </t>
  </si>
  <si>
    <t>Tổ 20, ấp Võ Dõng 3, xã Gia Kiệm, huyện Thống Nhất, tỉnh Đồng Nai</t>
  </si>
  <si>
    <t>Đóng gói chuối sấy</t>
  </si>
  <si>
    <t xml:space="preserve">Công ty TNHH đầu tư Holic Việt Nam </t>
  </si>
  <si>
    <t>số 86, đường B2, KDC Phú Thịnh, khu phố 3, phường Long Bình Tân, thành phố Biên Hòa, tỉnh Đồng Nai</t>
  </si>
  <si>
    <t>Chế biến cà phê rang, cà phê bột</t>
  </si>
  <si>
    <t>HTX Nông nghiệp TMDV Vĩnh Tiến</t>
  </si>
  <si>
    <t>Ấp 1, xã La Ngà, huyện Định Quán, tỉnh Đồng Nai</t>
  </si>
  <si>
    <t>Xoài cắt lát, Xoài sấy dẻo, Mít sấy dẻo.</t>
  </si>
  <si>
    <t xml:space="preserve">Hộ kinh doanh Yến Lộc Rừng </t>
  </si>
  <si>
    <t xml:space="preserve">Tổ 7A, ấp 6, xã Thanh Sơn, huyện Định Quán, tỉnh Đồng Nai 
</t>
  </si>
  <si>
    <t xml:space="preserve">0979502951   </t>
  </si>
  <si>
    <t>Bột ngũ cốc, bột sương sâm</t>
  </si>
  <si>
    <t xml:space="preserve">Hộ kinh doanh Minh Hải </t>
  </si>
  <si>
    <t>Tổ 10, KP Hiệp Tâm 2, huyện Định Quán, tỉnh Đồng Nai</t>
  </si>
  <si>
    <t>0979964938</t>
  </si>
  <si>
    <t>Hạit điều rang muối</t>
  </si>
  <si>
    <t>Tịnh xá Ngọc Hạnh</t>
  </si>
  <si>
    <t>Tổ 23, ấp 1C, xã Phước Thái, huyện Long Thành, tỉnh Đồng Nai</t>
  </si>
  <si>
    <t>Chao</t>
  </si>
  <si>
    <t>Trần Thị Luận</t>
  </si>
  <si>
    <t>Tổ 5, Ấp 1B, xã Phước Thái, huyện Long Thành, tỉnh Đồng Nai</t>
  </si>
  <si>
    <t>Trịnh Quang Sơn</t>
  </si>
  <si>
    <t>Ấp 3, xã Long An, huyện Long Thành, tỉnh Đồng Nai</t>
  </si>
  <si>
    <t>Cà phê</t>
  </si>
  <si>
    <t>MOKA CAFÉ</t>
  </si>
  <si>
    <t>Ấp 7, xã An Phước, huyện Long Thành, tỉnh Đồng Nai</t>
  </si>
  <si>
    <t>Cherry CAFÉ</t>
  </si>
  <si>
    <t>Khu 13, xã Long Đức, huyện Long Thành, tỉnh Đồng Nai</t>
  </si>
  <si>
    <t>Nguyễn Văn Tươi</t>
  </si>
  <si>
    <t>Tổ 13, khu Văn Hải, thị trấn Long Thành, huyện Long Thành, tỉnh Đồng Nai</t>
  </si>
  <si>
    <t>Đậu hũ</t>
  </si>
  <si>
    <t>Loan Lý (Ngô Thị Mai)</t>
  </si>
  <si>
    <t>Khu Phước Hải, thị trấn Long Thành, huyện Long Thành, tỉnh Đồng Nai</t>
  </si>
  <si>
    <t>Tịnh xá Ngọc Quang</t>
  </si>
  <si>
    <t>Ấp 1C, xã Phước Thái, huyện Long Thành, tỉnh Đồng Nai</t>
  </si>
  <si>
    <t>Hộ kinh doanh UKNUT (Đỗ Văn Dương)</t>
  </si>
  <si>
    <t>tổ 3, ấp Suối Cả, xã Bàu Cạn, huyện Long Thành, tỉnh Đồng Nai</t>
  </si>
  <si>
    <t>0945387373</t>
  </si>
  <si>
    <t>Ngũ cốc</t>
  </si>
  <si>
    <t>Hộ kinh doanh lò đậu hũ Bắc Ninh</t>
  </si>
  <si>
    <t>sô 149, tổ 4, ấp Long Phú, Phước Thái</t>
  </si>
  <si>
    <t>Trần Văn Kính</t>
  </si>
  <si>
    <t>96D/3, Đường Sông Dinh, ấp Lộc Hòa, xã Tây Hòa, huyện Trảng Bom, tỉnh Đồng Nai</t>
  </si>
  <si>
    <t>0349579879</t>
  </si>
  <si>
    <t>01673070158</t>
  </si>
  <si>
    <t>Rang, Xay cà phê</t>
  </si>
  <si>
    <t>Nguyễn Minh Trí (Hưng Nghiệp)</t>
  </si>
  <si>
    <t>99/2 ấp Thái Hòa, xã Hố Nai 3, huyện Trảng Bom, tỉnh Đồng Nai</t>
  </si>
  <si>
    <t>0913235935</t>
  </si>
  <si>
    <t>Nguyễn Tuấn Hiền (Cà phê Anh Tuấn)</t>
  </si>
  <si>
    <t>265/6/3, ấp An Bình, xã Trung Hòa, huyện Trảng Bom, tỉnh Đồng Nai</t>
  </si>
  <si>
    <t>0909156502</t>
  </si>
  <si>
    <t>Sản xuất cơm cháy</t>
  </si>
  <si>
    <t>Trần Duy Tân (KHD Hoàng Tân)</t>
  </si>
  <si>
    <t>2/1, Xóm 2, khu 1, ấp Bàu Cá, xã Trung Hòa, huyện Trảng Bom, tỉnh Đồng Nai</t>
  </si>
  <si>
    <t>sản xuất đậu hũ</t>
  </si>
  <si>
    <t>Đinh Văn Quý (HKD Phúc Bình)</t>
  </si>
  <si>
    <t>Đường Bình Minh-Giang Điền, ấp Xây Dựng, xã Giang Điền, huyện Trảng Bom, tỉnh Đồng Nai</t>
  </si>
  <si>
    <t>Sản xuất hành - tỏi phi</t>
  </si>
  <si>
    <t>Hoàng Thị Mai</t>
  </si>
  <si>
    <t>Đường 33, Tổ 6, ấp Tân Bình, xã Bình Minh, huyện Trảng Bom, tỉnh Đồng Nai</t>
  </si>
  <si>
    <t>0989.489.378</t>
  </si>
  <si>
    <t>Đinh Văn Thành</t>
  </si>
  <si>
    <t>504/2A, ấp Gia  Yên, xã Gia Tân 3, huyện Thống Nhất, tỉnh Đồng Nai</t>
  </si>
  <si>
    <t>Nguyễn Huy Hoàng</t>
  </si>
  <si>
    <t>19/4D, ấp Tây Nam, xã Gia Kiệm, huyện Thống Nhất, tỉnh Đồng Nai</t>
  </si>
  <si>
    <t>Chuối sấy</t>
  </si>
  <si>
    <t>Nguyễn Thế Lâm</t>
  </si>
  <si>
    <t>427/13, khu phố Trần Cao Vân, thị trấn Dầu Giây, huyện Thống Nhất, tỉnh Đồng Nai</t>
  </si>
  <si>
    <t>Trần Đức Thuận</t>
  </si>
  <si>
    <t>216/1, ấp Dốc Mơ 1, xã Gia Tân 1, huyện Thống Nhất, tỉnh Đồng Nai</t>
  </si>
  <si>
    <t>Nguyễn Thị Tươi</t>
  </si>
  <si>
    <t>Ấp 1, xã Lộ 25, huyện Thống Nhất, tỉnh Đồng Nai</t>
  </si>
  <si>
    <t>Hạt điều</t>
  </si>
  <si>
    <t>Hải Dương</t>
  </si>
  <si>
    <t>P4/132D, ấp Nguyễn Huệ 2, xã Quang Trung, huyện Thống Nhất, tỉnh Đồng Nai</t>
  </si>
  <si>
    <t>Rau củ quả sấy</t>
  </si>
  <si>
    <t>Nguyễn Hoàng Thị Lệ Xuân</t>
  </si>
  <si>
    <t>H2/009, ấp Nam Sơn, xã Quang Trung, huyện Thống Nhất, tỉnh Đồng Nai</t>
  </si>
  <si>
    <t>Vũ Văn Đoài</t>
  </si>
  <si>
    <t>870, tổ 25, khu phố Trần Cao Vân, thị trấn Dầu Giây, huyện Thống Nhất, tỉnh Đồng Nai</t>
  </si>
  <si>
    <t>Nuôi nấm đông trùng hạ thảo</t>
  </si>
  <si>
    <t>HTX vườn xanh</t>
  </si>
  <si>
    <t>Xã Xuân Thiện, huyện Thống Nhất, tỉnh Đồng Nai</t>
  </si>
  <si>
    <t>Trần Thị Yến</t>
  </si>
  <si>
    <t>Xã Gia Kiệm, huyện Thống Nhất, tỉnh Đồng Nai</t>
  </si>
  <si>
    <t>Nguyễn Thị Ngọc Lan</t>
  </si>
  <si>
    <t>Thực phẩm Kim Ngân</t>
  </si>
  <si>
    <t>Xã Hưng Lộc, huyện Thống Nhất, tỉnh Đồng Nai</t>
  </si>
  <si>
    <t>Kim chi</t>
  </si>
  <si>
    <t>Cường Hoa</t>
  </si>
  <si>
    <t xml:space="preserve">Ấp Nguyễn Huệ 2, xã Quang Trung, huyện Thống Nhất, tỉnh Đồng Nai  </t>
  </si>
  <si>
    <t>Nguyễn Thị Ánh Loan</t>
  </si>
  <si>
    <t>Ấp Tín Nghĩa, xã Xuân Thiện, huyện Thống Nhất, tỉnh Đồng Nai</t>
  </si>
  <si>
    <t>Mít sấy</t>
  </si>
  <si>
    <t>Ân lam</t>
  </si>
  <si>
    <t xml:space="preserve">ấp Nguyễn Huệ 2, xã Quang Trung, huyện Thống Nhất, Tỉnh Đồng Nai  </t>
  </si>
  <si>
    <t>Cơm sấy khô</t>
  </si>
  <si>
    <t>Nguyễn Thị Mừng</t>
  </si>
  <si>
    <t>Phạm Thị Hoan</t>
  </si>
  <si>
    <t>ấp Hưng nghĩa- xã Hưng Lộc, huyện Thống Nhất, tỉnh Đồng Nai</t>
  </si>
  <si>
    <t>Ngũ cốc rang</t>
  </si>
  <si>
    <t>Cơ sở nuôi trồng Núi Cúi</t>
  </si>
  <si>
    <t>ấp Tân yên, xã Gia Tân 3, huyện Thống Nhất, tỉnh Đồng  Nai</t>
  </si>
  <si>
    <t>Nấm đông trùng hạ thảo sấy khô</t>
  </si>
  <si>
    <t>Nguyễn Đại Hưng</t>
  </si>
  <si>
    <t>ấp Ngô Quyền, xã Bàu Hàm 2, huyện Thống Nhất, tỉnh Đồng Nai.</t>
  </si>
  <si>
    <t>MINH ĐỨC</t>
  </si>
  <si>
    <t>354 Hồ Thị Hương, Khu phố 5, phường Xuân An, thành phố Long Khánh, tỉnh Đồng Nai</t>
  </si>
  <si>
    <t>0919199028</t>
  </si>
  <si>
    <t>Đông trùng hạ thảo sấy khô dùng làm thực phẩm (trà)</t>
  </si>
  <si>
    <t>Cà phê Chính</t>
  </si>
  <si>
    <t>Số 390A, đường Quang Trung, phường Xuân Hòa, thành phố Long Khánh, tỉnh Đồng Nai</t>
  </si>
  <si>
    <t>Rang xay, đóng gói cà phê</t>
  </si>
  <si>
    <t>Đường Lê Lợi, phường Xuân An, thành phố Long Khánh, tỉnh Đồng Nai</t>
  </si>
  <si>
    <t>Cà phê Minh Huy</t>
  </si>
  <si>
    <t>K8, ấp Cẩm Tân, xã Xuân Tân, thành phố Long Khánh, tỉnh Đồng Nai</t>
  </si>
  <si>
    <t>Cơ sở Tiến Phát Long Khánh</t>
  </si>
  <si>
    <t>Thửa đất số 42, tờ bản đồ số 11, ấp Bàu Cối, xã Bảo Quang, thành phố Long Khánh, tỉnh Đồng Nai</t>
  </si>
  <si>
    <t>Hạt điều rang muối, Hạt điều tỏi ớt lá chanh, Mít sấy, Đậu phộng rang tỏi ớt</t>
  </si>
  <si>
    <t>Cở sở GO COFFEE</t>
  </si>
  <si>
    <t>Thửa đất số 109, tờ bản đồ số 31, đường Duy Tân, Khu phố Bảo Vinh A, phường Bảo Vinh, thành phố Long Khánh, tỉnh Đồng Nai</t>
  </si>
  <si>
    <t>0988171278</t>
  </si>
  <si>
    <t>Cơ sở sản xuất Phương Linh</t>
  </si>
  <si>
    <t>197, Nguyễn Tri Phương, khu phố 5, phường Xuân An, thành phố Long Khánh, tỉnh Đồng Nai</t>
  </si>
  <si>
    <t xml:space="preserve">Đông trùng hạ thảo sấy khô dùng làm thực phẩm </t>
  </si>
  <si>
    <t>THIÊN HỒNG 333</t>
  </si>
  <si>
    <t>Đường số 17, tổ 3, khu phố Nông Doanh, phường Xuân Tân, thành phố Long Khánh, tỉnh Đồng Nai</t>
  </si>
  <si>
    <t>0966744226</t>
  </si>
  <si>
    <t>Chế biến trà xanh ướp hoa lài</t>
  </si>
  <si>
    <t>Tàu hủ Ông Hồng Hồng Xuân Trung</t>
  </si>
  <si>
    <t>15, đường Khổng tử, khu phố 1, phường Xuân Trung, thành phố Long Khánh, tỉnh Đồng Nai</t>
  </si>
  <si>
    <t>0985.582.151</t>
  </si>
  <si>
    <t>Đậu hũ, sữa đậu nành</t>
  </si>
  <si>
    <t>Mr Công</t>
  </si>
  <si>
    <t>tổ 9, ấp Bàu Trâm, xã Bàu Trâm, thành phố Long Khánh, tỉnh Đồng Nai</t>
  </si>
  <si>
    <t>0931.811.119</t>
  </si>
  <si>
    <t>Gia công, đóng gói cà phê</t>
  </si>
  <si>
    <t>TÚ SÁU GIÁ</t>
  </si>
  <si>
    <t>Số 658/3, đường 21 tháng 4, khu phố 2, phường Xuân Bình, thành phố Long Khánh, tỉnh Đồng Nai.</t>
  </si>
  <si>
    <t xml:space="preserve">0949.967.655 </t>
  </si>
  <si>
    <t>Cơm sấy chà bông</t>
  </si>
  <si>
    <t>60S, tổ 36, khu phố 8, phường Hố Nai, thành phố Biên Hòa, tỉnh Đồng Nai</t>
  </si>
  <si>
    <t>Chế biến hành phi</t>
  </si>
  <si>
    <t>Sản xuất đậu hũ</t>
  </si>
  <si>
    <t>Minh Long Phát</t>
  </si>
  <si>
    <t>9/9C, khu phố 3, phường Trảng Dài, thành phố Biên Hòa, tỉnh Đồng Nai</t>
  </si>
  <si>
    <t>0918710438</t>
  </si>
  <si>
    <t>HTX An Hòa Hưng</t>
  </si>
  <si>
    <t>742, tổ 16, khu phố 1, phường An Hòa, thành phố Biên Hòa, tỉnh Đồng Nai</t>
  </si>
  <si>
    <t>0944200612</t>
  </si>
  <si>
    <t>Huy Thuấn</t>
  </si>
  <si>
    <t>Tổ 9, khu phố 5A (tờ bản đồ số 394, thửa 53), phường Trảng Dài, thành phố Biên Hòa, tỉnh Đồng Nai</t>
  </si>
  <si>
    <t>Chế biến hành phi, sơ chế tỏi</t>
  </si>
  <si>
    <t>HKD Dương Văn Miên</t>
  </si>
  <si>
    <t>1/A3, khu phố 6, phường Trung Dũng, thành phố Biên Hòa, tỉnh Đồng Nai</t>
  </si>
  <si>
    <t>0946209199</t>
  </si>
  <si>
    <t>sản  xuất đậu hũ</t>
  </si>
  <si>
    <t>HKD Như Khang</t>
  </si>
  <si>
    <t>93/73, Khu phố 8, phường Tân Phong, thành phố Biên Hòa, tỉnh Đồng Nai</t>
  </si>
  <si>
    <t>02513890449</t>
  </si>
  <si>
    <t>sản xuất cơm sấy, cơm lức sấy</t>
  </si>
  <si>
    <t>đậu hũ</t>
  </si>
  <si>
    <t>Cát Thủy</t>
  </si>
  <si>
    <t>Số 12/11A, đường Võ Thị Sáu, khu phố 3, phường Quyết Thắng, thành phố Biên Hòa, tỉnh Đồng Nai</t>
  </si>
  <si>
    <t>02513.842.523</t>
  </si>
  <si>
    <t>Sản xuất bột ngũ cốc</t>
  </si>
  <si>
    <t>Linh Hiệp</t>
  </si>
  <si>
    <t>169T, tổ 50A, khu phố 11A, phường Tân Phong, Thành phố Biên Hòa, tỉnh Đồng Nai.</t>
  </si>
  <si>
    <t>0335404302</t>
  </si>
  <si>
    <t>Sản xuất giá đỗ</t>
  </si>
  <si>
    <t>Cơ sở sản xuất kinh doanh nấm Mia</t>
  </si>
  <si>
    <t>08, đường B3, KDC Phú Thịnh, khu phố 3, phường Long Bình Tân, thành phố Biên Hòa, tỉnh Đồng Nai</t>
  </si>
  <si>
    <t>0966788339</t>
  </si>
  <si>
    <t>Sản xuất và sơ chế nấm đông trùng hạ thảo dùng làm thực phẩm</t>
  </si>
  <si>
    <t>HKD Ngô Thị Nhung (chủ cơ sở)</t>
  </si>
  <si>
    <t>Tổ 9, khu phố 5, phường Trảng Dài, thành phố Biên Hòa, tỉnh Đồng Nai</t>
  </si>
  <si>
    <t>0974663567</t>
  </si>
  <si>
    <t>Chế biến hành phi, đậu phộng rang</t>
  </si>
  <si>
    <t>Thành phố</t>
  </si>
  <si>
    <t>Nguyên Khương</t>
  </si>
  <si>
    <t>42/18C, tổ 18, khu phố 1, phường Tân Hiệp, thành phố Biên Hòa, tỉnh Đồng Nai</t>
  </si>
  <si>
    <t>0918997267</t>
  </si>
  <si>
    <t>Sx đậu hũ</t>
  </si>
  <si>
    <t>HỘ KINH DOANH NGUYỄN XUÂN TRỌNG</t>
  </si>
  <si>
    <t>71/352, khu phố 4, phường Tân Mai, thành phố Biên Hòa, tỉnh Đồng Nai</t>
  </si>
  <si>
    <t>093315691</t>
  </si>
  <si>
    <t>Ngon Ngon</t>
  </si>
  <si>
    <t>Tổ 2, Khu phố Thái Hòa, phường Long Bình Tân, thành phố Biên Hòa, tỉnh Đồng Nai</t>
  </si>
  <si>
    <t>Xôi, bánh nếp</t>
  </si>
  <si>
    <t>Cà phê bột,cà phê nhân</t>
  </si>
  <si>
    <t>Hoài An Food</t>
  </si>
  <si>
    <t>Tờ số 14, thửa số 514, tổ 19, khu phố 34, phường Trảng Dài, thành phố Biên Hòa, tỉnh Đồng Nai</t>
  </si>
  <si>
    <t>0986034034</t>
  </si>
  <si>
    <t>các loại hạt ngũ cốc, cốm gạo lứt</t>
  </si>
  <si>
    <t>HKD NGô Châu</t>
  </si>
  <si>
    <t>14/1, Hồ Văn Đại, khu phố 3, phường Quang Vinh, thành phố Biên Hòa, tỉnh Đồng Nai</t>
  </si>
  <si>
    <t>Kim chi, Rau, củ, quả muối chua</t>
  </si>
  <si>
    <t>Lân Mai</t>
  </si>
  <si>
    <t>67F, tổ 93C, khu phố 13, phường Hố Nai, thành phố Biên Hòa, tỉnh Đồng Nai.</t>
  </si>
  <si>
    <t>Bánh chưng</t>
  </si>
  <si>
    <t>HKD Mẫn Thị Thắng</t>
  </si>
  <si>
    <t>Tờ số 150, thửa 127, tổ 13, KP 5A, phường Long Bình</t>
  </si>
  <si>
    <t>0818850599</t>
  </si>
  <si>
    <t>Nguyễn Văn Thượng</t>
  </si>
  <si>
    <t>55/273, KP 4, phường Tân Mai</t>
  </si>
  <si>
    <t>0918747556</t>
  </si>
  <si>
    <t>HKD sản xuất và thương mại cà phê Công nguyên</t>
  </si>
  <si>
    <t>C25, tổ 15, KP 6, Tam  Hiệp</t>
  </si>
  <si>
    <t>0848171819</t>
  </si>
  <si>
    <t>Rang, x ay cà phê</t>
  </si>
  <si>
    <t xml:space="preserve">Hộ kinh doanh ĐẶNG QUANG NHẬT </t>
  </si>
  <si>
    <t>1E, tổ 93, KP 13, phường Hố Nai thành phố Biên Hòa, tỉnh Đồng Nai.</t>
  </si>
  <si>
    <t>0908130441</t>
  </si>
  <si>
    <r>
      <t xml:space="preserve">Hộ kinh doanh </t>
    </r>
    <r>
      <rPr>
        <i/>
        <sz val="10"/>
        <color indexed="8"/>
        <rFont val="Times New Roman"/>
        <family val="1"/>
      </rPr>
      <t>CAO TỎI CHÚ TÁM</t>
    </r>
  </si>
  <si>
    <t>17 Nguyễn Đình Chiểu, KP 3, phường Bửu Long, thành phố Biên Hòa, tỉnh Đồng Nai</t>
  </si>
  <si>
    <t>0913822879</t>
  </si>
  <si>
    <t>1.  Thực phẩm (hỗn hợp dạng sệt qua chế biến từ nguyên liệu tỏi, chanh, gừng, táo, mật ong, hoa sen)
2.  Trà (dạng túi, dạng nước)</t>
  </si>
  <si>
    <t>HKD Nguyễn Văn Thành</t>
  </si>
  <si>
    <t>49, Phan Chu Trinh, Hòa Bình,  B</t>
  </si>
  <si>
    <t>0964277095</t>
  </si>
  <si>
    <t>Hộ kinh doanh CHU VĂN HINH</t>
  </si>
  <si>
    <t>tờ số 11, thửa số 59, tổ 8, KP 2, phường Tân Biên, thành phố Biên Hòa, tỉnh Đồng Nai.</t>
  </si>
  <si>
    <t>090810762</t>
  </si>
  <si>
    <t>Hành phi</t>
  </si>
  <si>
    <t>Hộ kinh doanh  Uy Phong</t>
  </si>
  <si>
    <t>20/2, KP 2, Phường An Bình</t>
  </si>
  <si>
    <t>00375775704</t>
  </si>
  <si>
    <t>Bánh chưng, bánh giò</t>
  </si>
  <si>
    <t>Nam Sơn Phát</t>
  </si>
  <si>
    <t>74N/12, tổ 20, kp 2, Trảng Dài</t>
  </si>
  <si>
    <t>0933927475</t>
  </si>
  <si>
    <t>Hộ kinh doanh Đậu hũ Minh Trí</t>
  </si>
  <si>
    <t xml:space="preserve">14/6, KP 3, phường Quang Vinh, thành phố Biên Hòa, tỉnh Đồng Nai.
</t>
  </si>
  <si>
    <t>0965 449 780</t>
  </si>
  <si>
    <t>Hộ kinh doanh Nguyễn Quang Ninh</t>
  </si>
  <si>
    <t>91/108, tổ 12, KP 3, phường Tân Phong, thành phố Biên Hòa, tỉnh Đồng Nai.</t>
  </si>
  <si>
    <t>0989892453</t>
  </si>
  <si>
    <t>Hộ kinh doanh Nguyễn Đăng Du</t>
  </si>
  <si>
    <t>(tờ 26, thửa 513), tổ 16, KP 5, phường Trảng Dài, thành phố Biên Hòa, tỉnh Đồng Nai.</t>
  </si>
  <si>
    <t>Đậu phộng rang</t>
  </si>
  <si>
    <t>Hộ kinh doanh Nguyễn Hữu Hải</t>
  </si>
  <si>
    <t>164/11 tổ 2, KP 4, phường Tân Tiến, TP. Biên Hòa, tỉnh Đồng Nai</t>
  </si>
  <si>
    <t>Hộ kinh doanh Trịnh Thị Thu</t>
  </si>
  <si>
    <t>179 Phạm Văn Diêu, tổ 33, KP 3, phường Tân Hạnh, thành phố Biên Hòa, tỉnh Đồng Nai.</t>
  </si>
  <si>
    <t xml:space="preserve">0942 358 909             </t>
  </si>
  <si>
    <t>Ấp Nam Hà, xã Xuân Bảo, huyện Cẩm Mỹ, tỉnh Đồng Nai</t>
  </si>
  <si>
    <t>Chế biến cà phê bột</t>
  </si>
  <si>
    <t>Ấp Duyên Lãng, xã Nhân Nghĩa, huyện Cẩm Mỹ, tỉnh Đồng Nai</t>
  </si>
  <si>
    <t>Kim Huệ Phát</t>
  </si>
  <si>
    <t>Ấp 4, xã Thừa Đức, huyện Cẩm Mỹ, tỉnh Đồng Nai</t>
  </si>
  <si>
    <t>Hoàng Thị Phúc</t>
  </si>
  <si>
    <t>Đại Lâm</t>
  </si>
  <si>
    <t>Ấp 8, xã Sông Ray, huyện Cẩm Mỹ, tỉnh Đồng Nai</t>
  </si>
  <si>
    <t>Rang xay cà phê bột, đậu nành</t>
  </si>
  <si>
    <t xml:space="preserve">Ngọc Mai </t>
  </si>
  <si>
    <t>Ấp 7, xã Sông Ray, huyện Cẩm Mỹ, tỉnh Đồng Nai</t>
  </si>
  <si>
    <t>Rang xay cà phê bột</t>
  </si>
  <si>
    <t>Nguyễn Thương</t>
  </si>
  <si>
    <t>Ấp Cọ Dầu 2, xã Xuân Đông, huyện Cẩm Mỹ, tỉnh Đồng Nai</t>
  </si>
  <si>
    <t>Thu Hương</t>
  </si>
  <si>
    <t>Lê Thị Năm</t>
  </si>
  <si>
    <t>Ấp 2, xã Sông Ray, huyện Cẩm Mỹ, tỉnh Đồng Nai</t>
  </si>
  <si>
    <t>Xay xát lúa</t>
  </si>
  <si>
    <t>Thuận Phát</t>
  </si>
  <si>
    <t>Ấp Tân Hạnh, xã Xuân Bảo, huyện Cẩm Mỹ, tỉnh Đồng Nai</t>
  </si>
  <si>
    <t>Chế biến rau củ quả sấy</t>
  </si>
  <si>
    <t>Hộ kinh doanh Nông sản xanh</t>
  </si>
  <si>
    <t>Ấp 3, xã Thừa Đức, huyện Cẩm Mỹ, tỉnh Đồng Nai</t>
  </si>
  <si>
    <t>Sản xuất các sản phẩm từ khoai lang, ca cao, hạt điều; đường đá</t>
  </si>
  <si>
    <t>Thân Trọng Huynh</t>
  </si>
  <si>
    <t>Sản xuất cớm dẹp</t>
  </si>
  <si>
    <t>Nguyễn Anh Trí</t>
  </si>
  <si>
    <t>Ấp Sơn Hà, xã Vĩnh Thanh, huyện Nhơn Trạch, tỉnh Đồng Nai</t>
  </si>
  <si>
    <t>Ấp 3, xã Phú Thạnh, huyện Nhơn Trạch, tỉnh Đồng Nai</t>
  </si>
  <si>
    <t>Nguyễn Huy Sang</t>
  </si>
  <si>
    <t>ấp Phú Mỹ 2, xã Phú Hội, huyện Nhơn Trạch, tỉnh Đồng Nai</t>
  </si>
  <si>
    <t>Sơ chế, chế biến trà Phú Hội</t>
  </si>
  <si>
    <t>Vũ Văn Hòa</t>
  </si>
  <si>
    <t>Khu 1, Thị trấn Hiệp Phước, huyện Nhơn Trạch, tỉnh Đồng Nai</t>
  </si>
  <si>
    <t>Sản xuất đậu hũ</t>
  </si>
  <si>
    <t>Cát Tường Vegan</t>
  </si>
  <si>
    <t>ấp Cát Lái, xã Phú Hữu, huyện Nhơn Trạch, tỉnh Đồng Nai</t>
  </si>
  <si>
    <t>Sản xuất thực phẩm chay</t>
  </si>
  <si>
    <t>HKD Long Phượng</t>
  </si>
  <si>
    <t>Cô năm cơm cháy chà bông</t>
  </si>
  <si>
    <t>TT Hiệp Phước, huyện Nhơn Trạch, tỉnh Đồng Nai</t>
  </si>
  <si>
    <t>Sản xuất cơm cháy chà bông</t>
  </si>
  <si>
    <t>Sản xuất đậu hủ</t>
  </si>
  <si>
    <t>,0936008298</t>
  </si>
  <si>
    <t>Cà phê rang xay</t>
  </si>
  <si>
    <t>Cà phê, ca cao Yes - win win</t>
  </si>
  <si>
    <t>SN 65, Tổ 5, ấp Ngọc Lâm 1, xã Phú Thanh, huyện Tân Phú, tỉnh Đồng Nai.</t>
  </si>
  <si>
    <t>Cà phê rang xay, cà phê 3 trong 1, ca cao 3 trong 1, macha 3 trong 1</t>
  </si>
  <si>
    <t>TRỊNH VIẾT CƯỜNG</t>
  </si>
  <si>
    <t>Số nhà 1044/1A, tổ 11, khu 8, thị trấn Tân Phú, huyện Tân Phú, tỉnh Đồng Nai</t>
  </si>
  <si>
    <t>PHƯƠNG HÂN</t>
  </si>
  <si>
    <t>Số nhà 186/17, tổ 2, ấp Thanh Trung, xã Thanh Sơn, huyện Tân Phú, tỉnh Đồng Nai.</t>
  </si>
  <si>
    <t>Hạt điều rang muối</t>
  </si>
  <si>
    <t>Xã Xuân Hiệp, huyện Xuân Lộc, tỉnh Đồng Nai</t>
  </si>
  <si>
    <t>Xã Xuân Hưng, huyện Xuân Lộc, tỉnh Đồng Nai</t>
  </si>
  <si>
    <t>Chế biến cà phê hạt</t>
  </si>
  <si>
    <t>Tàu hủ ky</t>
  </si>
  <si>
    <t>Xã Xuân Trường, huyện Xuân Lộc, tỉnh Đồng Nai</t>
  </si>
  <si>
    <t>0935 411 888</t>
  </si>
  <si>
    <t>Cà phê bột</t>
  </si>
  <si>
    <t>Bùi Viết Thắng</t>
  </si>
  <si>
    <t>0932913596</t>
  </si>
  <si>
    <t>Trịnh Văn Hồng</t>
  </si>
  <si>
    <t>0379430418</t>
  </si>
  <si>
    <t>Trịnh Văn Hùng</t>
  </si>
  <si>
    <t>0906368152</t>
  </si>
  <si>
    <t>Hoàng Thị Minh</t>
  </si>
  <si>
    <t>0384452778</t>
  </si>
  <si>
    <t>Cà phê Sâu Đắng</t>
  </si>
  <si>
    <t>Khu 4, ấp Bảo Định, xã Xuân Định, huyện Xuân Lộc, tỉnh Đồng Nai</t>
  </si>
  <si>
    <t>Đậu hủ An Lộc (Lều Huy Định)</t>
  </si>
  <si>
    <t>Ấp Việt Kiều, xã Xuân Hiệp, huyện Xuân Lộc, tỉnh Đồng Nai</t>
  </si>
  <si>
    <t>Ấp Tân Tiến, xã Xuân Hiệp, huyện Xuân Lộc, tỉnh Đồng Nai</t>
  </si>
  <si>
    <t>Ấp 1, xã Xuân Tâm, huyện Xuân Lộc, tỉnh Đồng Nai</t>
  </si>
  <si>
    <t>0933 712 854</t>
  </si>
  <si>
    <t>Nguyễn Thị Lương</t>
  </si>
  <si>
    <t>Nguyễn Thị Dung</t>
  </si>
  <si>
    <t>Ngô Quang Huy</t>
  </si>
  <si>
    <t>Ấp 4, xã Xuân Tâm, huyện Xuân Lộc, tỉnh Đồng Nai</t>
  </si>
  <si>
    <t>Lê Thị Nguyên</t>
  </si>
  <si>
    <t>Số 21, đường 4, ấp 3, xã Xuân Hòa, huyện Xuân Lộc, tỉnh Đồng Nai</t>
  </si>
  <si>
    <t>Sản xuất, đóng gói chuối hột rừng.</t>
  </si>
  <si>
    <t>Đức Hùng Phát</t>
  </si>
  <si>
    <t>Đường Tà Lú, tổ 17, ấp 5, xã Xuân Hưng, huyện Xuân Lộc, tỉnh Đồng Nai</t>
  </si>
  <si>
    <t>Cà phê sâu đắng</t>
  </si>
  <si>
    <t>Xã Xuân Định, huyện Xuân Lộc, tỉnh Đồng Nai</t>
  </si>
  <si>
    <t>HỘ KINH DOANH CƠ SỞ LINH LY</t>
  </si>
  <si>
    <t>Xã Xuân Thọ, huyện Xuân Lộc, tỉnh Đồng Nai</t>
  </si>
  <si>
    <t>HOÀNG THỊ NGỌC BÍCH</t>
  </si>
  <si>
    <t>Ấp 3B, xã Xuân Bắc, huyện Xuân Lộc, tỉnh Đồng Nai</t>
  </si>
  <si>
    <t>Hoàng Văn Trung</t>
  </si>
  <si>
    <t>Sản xuất tàu hủ ky</t>
  </si>
  <si>
    <t>Cở sở Hải Việt</t>
  </si>
  <si>
    <t>Tổ 15, ấp 1, xã Thạnh Phú, huyện Vĩnh Cửu, tỉnh Đồng Nai</t>
  </si>
  <si>
    <t>0985605285</t>
  </si>
  <si>
    <t>Cở sở SX cà phê Hương Mộc</t>
  </si>
  <si>
    <t>Tổ 10, ấp 3, xã Vĩnh Tân, huyện Vĩnh Cửu, tỉnh Đồng Nai</t>
  </si>
  <si>
    <t>0987013202</t>
  </si>
  <si>
    <t>HTX SX TM DV NN Tâm Minh Quang</t>
  </si>
  <si>
    <t>ấp Cây Xoài, xã Tân An, huyện Vĩnh Cửu, tỉnh Đồng Nai</t>
  </si>
  <si>
    <t>sản xuất trái cây tươi, trái cây sấy lạnh, sấy nhiệt, lên men trái cây</t>
  </si>
  <si>
    <t>Cơ sở chế biến gia vị có nguồn gốc thực vật (mù tạt, tương, nước chấm, các loại quả thuộc chi Capsicum hoặc Pimenta, tươi, khô, xay hoặc nghiền…)</t>
  </si>
  <si>
    <t>Nhà máy sản xuất hóa chất của Công ty Aureole fine chemical products</t>
  </si>
  <si>
    <t>Đường số 12, khu công nghiệp Long Thành, huyện Long Thành, tỉnh Đồng Nai</t>
  </si>
  <si>
    <t>02513.88.99.435</t>
  </si>
  <si>
    <t>Sản xuất, kinh doanh bột wasabi</t>
  </si>
  <si>
    <t>Chi nhánh Long Bình Công ty TNHH Olam Việt Nam</t>
  </si>
  <si>
    <t>Lô E05, KCN Long Bình, phường Long Bình, thành phố Biên Hòa, tỉnh Đồng Nai</t>
  </si>
  <si>
    <t>Chế biến nông sản: hạt tiêu, gừng, quế, hạt nhục đậu khấu</t>
  </si>
  <si>
    <t>Công ty TNHH TMDV Hoàng Gia Luân</t>
  </si>
  <si>
    <t>Tổ 12, ấp Bàu Trâm, xã Bàu Trâm, thành phố Long Khánh, tỉnh Đồng Nai</t>
  </si>
  <si>
    <t>Chế biến nhân hạt điều, hạt tiêu, hạt điều rang muối</t>
  </si>
  <si>
    <t>Ấp Tân Phong, xã Hàng Gòn, thành phố Long Khánh, tỉnh Đồng Nai</t>
  </si>
  <si>
    <t>Gia công, đóng gói tương ớt</t>
  </si>
  <si>
    <t>HOA SEN (Lê Cao Thăng)</t>
  </si>
  <si>
    <t>Số 25A/4, đường 21/4, Khu phố Núi Tung, phường Suối Tre, thành phố Long Khánh, tỉnh Đồng Nai</t>
  </si>
  <si>
    <t>02513870315</t>
  </si>
  <si>
    <t>Tương ớt, tương đen, tương cà, tương xí muội, tương hột, tương hột xào sả, Nước tương, nước mắm chay, Sa tế, muối ớt xanh,  muối ớt đỏ, sốt chua ngọt</t>
  </si>
  <si>
    <t>Ấp Tân Thành, xã Thanh Bình, huyện Trảng Bom, tỉnh Đồng Nai</t>
  </si>
  <si>
    <t>Thuận Lợi</t>
  </si>
  <si>
    <t>Số 173/21/5, khu phố 3, phường Tân Phong, thành phố Biên Hòa, tỉnh Đồng Nai</t>
  </si>
  <si>
    <t>0903.121.139</t>
  </si>
  <si>
    <t>Sản xuất Nước chấm các loại</t>
  </si>
  <si>
    <t>HKD Bảo Đức</t>
  </si>
  <si>
    <t>15/70, khu phố 9, phường Hố Nai, thành phố Biên Hòa, tỉnh Đồng Nai</t>
  </si>
  <si>
    <t>02513 881 662</t>
  </si>
  <si>
    <t>xay xát ớt khô</t>
  </si>
  <si>
    <t>Tương ớt</t>
  </si>
  <si>
    <t>Cơ sở Việt Trung</t>
  </si>
  <si>
    <t>Ấp Việt Kiều, xã Xuân Hiệp, huyện Xuân Lộc, tỉnh Đồng Nai</t>
  </si>
  <si>
    <t>0978 171 653</t>
  </si>
  <si>
    <t>Chế biến gia vị thực phẩm</t>
  </si>
  <si>
    <t>Thiên Ân Phát</t>
  </si>
  <si>
    <t>Số 63, đường 7, ấp 5, xã Xuân Tâm, Xuân Lộc</t>
  </si>
  <si>
    <t>Chế biến gia vị dạng bột khô</t>
  </si>
  <si>
    <t>HKD Minh Trí (Lê Huy Cường)</t>
  </si>
  <si>
    <t>Tổ 1, ấp 7, xã Xuân Tâm, huyện Xuân Lộc, tỉnh Đồng Nai</t>
  </si>
  <si>
    <t>Cơ sở Đồng Gia</t>
  </si>
  <si>
    <t xml:space="preserve">Khu A, ấp Thái Sơn, xã Bình Hòa, Huyện Vĩnh Cửu, </t>
  </si>
  <si>
    <t>Nước chấm, gia vị</t>
  </si>
  <si>
    <t>Cơ sở chế biến sản phẩm có nguồn gốc thực vật khác</t>
  </si>
  <si>
    <t>Chi nhánh Công ty TNHH Thiên Lương tại Đồng Nai</t>
  </si>
  <si>
    <t>Số 1167, tờ bản đồ số 8, ấp Tân Phong, xã Hàng Gòn, thành phố Long Khánh, tỉnh Đồng Nai</t>
  </si>
  <si>
    <t>0966.287.728</t>
  </si>
  <si>
    <t>Sơ chế, đóng gói múi sầu riêng cấp đông</t>
  </si>
  <si>
    <t>Công ty TNHH MTV Thủy Yến</t>
  </si>
  <si>
    <t>Lô III - 5, KCN Định Quán, xã La Ngà, huyện Định Quán, tỉnh Đồng Nai</t>
  </si>
  <si>
    <t>0906.373.664</t>
  </si>
  <si>
    <t>Chế biến trái cây, rau củ quả và sấy các sản phẩm thịt, cá</t>
  </si>
  <si>
    <t>CÔNG TY TNHH XNK HÙNG PHÁT – CHI NHÁNH ĐỒNG NAI.</t>
  </si>
  <si>
    <t>Tổ 12, ấp Lò Than, xã Bảo Bình, huyện Cẩm Mỹ, tỉnh Đồng Nai</t>
  </si>
  <si>
    <t>Chế biến thịt sầu riêng cấp đông</t>
  </si>
  <si>
    <t>Chi nhánh Công ty TNHH TMSX Quy Nguyên</t>
  </si>
  <si>
    <t>Tổ 15, đường Lý Thái Tổ, ấp Long Hiệu, xã Long Tân, huyện Nhơn Trạch, tỉnh Đồng Nai</t>
  </si>
  <si>
    <t>0903.742.186</t>
  </si>
  <si>
    <t>Chế biến nước tương, đậu hũ, sữa đậu nành, dầu mè, trà củ sen, dầu đậu phộng</t>
  </si>
  <si>
    <t>Nguyễn Thị Bích Lệ</t>
  </si>
  <si>
    <t>Ấp Vĩnh Tuy, xã Long Tân, huyện Nhơn Trạch, tỉnh Đồng Nai</t>
  </si>
  <si>
    <t>Sơ chế, chế biến hạt sen</t>
  </si>
  <si>
    <t>HKD Dong Dong</t>
  </si>
  <si>
    <t>chế biến hạt hướng dương, hạt bí, hạt điều, đậu phộng sấy gia vị các loại</t>
  </si>
  <si>
    <t>Cơ sở chế biến sản phẩm có nguồn gốc động vật trên cạn (khô, hun khói, đồ hộp, xử lý nhiệt, ướp muối….)</t>
  </si>
  <si>
    <t>Công ty Cổ phần Sanwa Egg</t>
  </si>
  <si>
    <t>Lô K, KCN Lộc An-Bình Sơn, xã Long An, huyện Long Thành, tỉnh Đồng Nai</t>
  </si>
  <si>
    <t>02837751505/ 0167.457.1535</t>
  </si>
  <si>
    <t>Sản xuất trứng chiên các loại (trứng chiên dày, trứng chiên thái mỏng, trứng chiên thái sợi)</t>
  </si>
  <si>
    <t xml:space="preserve">Công ty TNHH Vương Gia Hưng Thịnh </t>
  </si>
  <si>
    <t>18/55, khu phố 9, phường Hố Nai, thành phố Biên Hòa, tỉnh Đồng Nai</t>
  </si>
  <si>
    <t>0904.444.694</t>
  </si>
  <si>
    <t>Chế biến trứng cút luộc</t>
  </si>
  <si>
    <t>Chi nhánh Công ty TNHH TMDV sản xuất Phong Trần Food</t>
  </si>
  <si>
    <t>Số 2C, đường số 34, ấp Tân Bình, xã Bình Minh, huyện Trảng Bom, tỉnh Đồng Nai</t>
  </si>
  <si>
    <t>0336.037.606</t>
  </si>
  <si>
    <t>Võ Nguyên Thạch (Cơ Sở Đại Vũ)</t>
  </si>
  <si>
    <t>Ấp Thanh Hóa, xã Hố Nai 3, huyện Trảng Bom, tỉnh Đồng Nai</t>
  </si>
  <si>
    <t>0913164581</t>
  </si>
  <si>
    <t>Sản xuất Thịt Bò khô</t>
  </si>
  <si>
    <t xml:space="preserve">Huyện </t>
  </si>
  <si>
    <t>Thảo Làn</t>
  </si>
  <si>
    <t>51B/1, khu phố 3, phường Trảng Dài, thành phố Biên Hòa, tỉnh Đồng Nai</t>
  </si>
  <si>
    <t>Chế biến chà bông gà, heo khô gà các loại</t>
  </si>
  <si>
    <t>Âu Nguyệt</t>
  </si>
  <si>
    <t>46, tổ 32, KP3, phường Trảng Dài, thành phố Biên Hòa, tỉnh Đồng Nai.</t>
  </si>
  <si>
    <t>0973439627</t>
  </si>
  <si>
    <t>SX chà bông gà</t>
  </si>
  <si>
    <t>HKD Cấn Văn Lượng</t>
  </si>
  <si>
    <t>100/11D, tổ 35C, khu phố 11A, phường Tân Phong, thành phố Biên Hòa, tỉnh Đồng Nai</t>
  </si>
  <si>
    <t>0963639989</t>
  </si>
  <si>
    <t>gà ủ muối</t>
  </si>
  <si>
    <t>Nguyễn Thụy Hà Vy</t>
  </si>
  <si>
    <t>Xã Vĩnh Thanh, huyện Nhơn Trạch, tỉnh Đồng Nai</t>
  </si>
  <si>
    <t>Sản xuất thịt Bò khô</t>
  </si>
  <si>
    <t>Nguyễn Tuấn Hiệp</t>
  </si>
  <si>
    <t>Khô bò gia truyền ông cung</t>
  </si>
  <si>
    <t>Sản xuất khô bò, khô heo</t>
  </si>
  <si>
    <t>Tổ 30, khu Phước Hải, thị trấn Long Thành, huyện Long Thành, tỉnh Đồng Nai</t>
  </si>
  <si>
    <t>Khô thịt heo</t>
  </si>
  <si>
    <t>VŨ THỊ NGA</t>
  </si>
  <si>
    <t>xã Phú Lâm, huyện Tân Phú, tỉnh Đồng Nai</t>
  </si>
  <si>
    <t xml:space="preserve">Sản xuất chà bông </t>
  </si>
  <si>
    <t>HEO QUAY TRƯƠNG BÁ TÚ</t>
  </si>
  <si>
    <t>SN 94, tổ 2, ấp 5, xã Phú Lộc, huyện Tân Phú, tỉnh Đồng Nai.</t>
  </si>
  <si>
    <t>Heo quay</t>
  </si>
  <si>
    <t>Cơ sở Vũ Đình Thọ</t>
  </si>
  <si>
    <t>Số 254 (N11 cũ), đường Hùng Vương, phường Xuân Bình, thành phố Long Khánh, tỉnh Đồng Nai</t>
  </si>
  <si>
    <t>Gia công heo quay, gà quay</t>
  </si>
  <si>
    <t>LÒ VỊT QUAY - HEO QUAY VĨNH PHÁT (Trần Tấn Tài)</t>
  </si>
  <si>
    <t>05 Hùng Vương, khu phố 3, phường Xuân Trung, thành phố Long Khánh, tỉnh Đồng Nai. (Sản xuất tại: Thửa đất 29, tờ bản đồ số 4, Khu phố 1, phường Xuân Hòa, thành phố Long Khánh, tỉnh Đồng Nai</t>
  </si>
  <si>
    <t>0817717179</t>
  </si>
  <si>
    <t>Vịt quay, heo quay</t>
  </si>
  <si>
    <t xml:space="preserve">Gà ủ muối Đức Hoà </t>
  </si>
  <si>
    <t>14A, Lê Hồng Phong, khu phố Cẩm Tân, phường Xuân Tân, thành phố Long Khánh, tỉnh Đồng Nai</t>
  </si>
  <si>
    <t>0382084967</t>
  </si>
  <si>
    <t>Gà ủ muối</t>
  </si>
  <si>
    <t>MINH ĐÀO</t>
  </si>
  <si>
    <t>Số 10, tổ 10, đường Đồi Rìu, xã Hàng Gòn, thành phố Long Khánh, tỉnh Đồng Nai</t>
  </si>
  <si>
    <t>0394502940</t>
  </si>
  <si>
    <t>Mật ong hoa chôm chôm</t>
  </si>
  <si>
    <t>Tạ Công Khanh</t>
  </si>
  <si>
    <t>Con dế sấy</t>
  </si>
  <si>
    <t>Cơ sở chế biến sản phẩm phối chế có thành phần sản phẩm có nguồn gốc động vật (giò, chả, nem, lạp xưởng, tẩm bột, ngâm dầu, súp, nước ép, nước chiết…)</t>
  </si>
  <si>
    <t>Công ty TNHH TM DV QUỐC TẾ Big C Đồng Nai-Xưởng EBON</t>
  </si>
  <si>
    <t>Số 833, xa lộ Hà Nội, phường Long Bình Tân, thành phố Biên Hòa, tỉnh Đồng Nai</t>
  </si>
  <si>
    <t>02513.933.592/ 01226.678.914</t>
  </si>
  <si>
    <t>Chế biến: thịt tươi  gia súc và gia cầm; các sản phẩm thịt nguội, giò chả, jambom, xông khói, pate, xúc xích, dồn thịt</t>
  </si>
  <si>
    <t>Công ty TNHH MTV SXTM DV Vận tải Thành Danh</t>
  </si>
  <si>
    <t xml:space="preserve">Công ty TNHH MTV Trung Đồng </t>
  </si>
  <si>
    <t>63/10, tổ 3, khu phố 9, phường Tân Hòa, thành phố Biên Hòa, tỉnh Đồng Nai</t>
  </si>
  <si>
    <t>02513.981.606/0965.499.788</t>
  </si>
  <si>
    <t>Chế biến bò viên</t>
  </si>
  <si>
    <t xml:space="preserve">Chi nhánh Công ty TNHH sản xuất, thương mại, dịch vụ, xuất nhập khẩu Giang Minh </t>
  </si>
  <si>
    <t>Số 60/34, khu phố 3, phường Trảng Dài, thành phố Biên Hòa, tỉnh Đồng Nai.</t>
  </si>
  <si>
    <t>0251.3897985</t>
  </si>
  <si>
    <t>Chế biến xúc xích, thịt viên, thủy sản viên các loại có hoặc không bổ sung rau, củ</t>
  </si>
  <si>
    <t>Hệ thống Torki Đồng Nai (Công ty Cổ phần thực phẩm quốc tế Torki – 120/7 Lê Văn Quới, Bình Hưng Hòa, Bình Tân TP HCM; MST: 0314199883)</t>
  </si>
  <si>
    <t xml:space="preserve">59/4/1 tổ 3, ấp 4, xã Trà Cổ, huyện Tân Phú, tỉnh Đồng Nai </t>
  </si>
  <si>
    <t>0362332142</t>
  </si>
  <si>
    <t>Chế biến nước sốt thịt, Bột gia vị hỗn hợp, nhân thịt dùng cho bánh mì, nhân thịt tẩm bột</t>
  </si>
  <si>
    <t>Việt Huy</t>
  </si>
  <si>
    <t>Tổ 4, khu phố Hiệp Tâm 2, thị trấn Định Quán, huyện Định Quán, tỉnh Đồng Nai</t>
  </si>
  <si>
    <t>Nem chua</t>
  </si>
  <si>
    <t>Mỹ Úc</t>
  </si>
  <si>
    <t>Tổ 5, khu phố Hiệp Lực, thị trấn Định Quán, huyện Định Quán, tỉnh Đồng Nai</t>
  </si>
  <si>
    <t>Giò chả Tứ Xuyên</t>
  </si>
  <si>
    <t>Số 26, đường Phạm Thế Hiển, tổ 9, khu phố 3, phường Xuân Thanh, thành phố Long Khánh, tỉnh Đồng Nai</t>
  </si>
  <si>
    <t>'02516252526</t>
  </si>
  <si>
    <t>Sản xuất giò chả</t>
  </si>
  <si>
    <t>Tú Chả</t>
  </si>
  <si>
    <t>Hẻm 69, đường 9 tháng 4, khu phố 1, phường Xuân Thanh, thành phố Long Khánh, tỉnh Đồng Nai</t>
  </si>
  <si>
    <t>Giò chả Luyện</t>
  </si>
  <si>
    <t>200, đường Hồng Thập Tự, khu phố 5, phường Xuân Trung, thành phố Long Khánh, tỉnh Đồng Nai</t>
  </si>
  <si>
    <t>0902917173</t>
  </si>
  <si>
    <t>Chả Tâm Lệ</t>
  </si>
  <si>
    <t>9/4, hẻm 9, đường Nguyễn Hữu Cảnh, khu phố 2, phường Xuân Trung, thành phố Long Khánh, tỉnh Đồng Nai</t>
  </si>
  <si>
    <t>0937246092</t>
  </si>
  <si>
    <t>Sản xuất giò chả (chả lụa, chả chiên, mọc)</t>
  </si>
  <si>
    <t>Thanh Thủy</t>
  </si>
  <si>
    <t>22, đường Trần Phú, phường Xuân An, thành phố Long Khánh, tỉnh Đồng Nai</t>
  </si>
  <si>
    <t>02513.876452</t>
  </si>
  <si>
    <t>Ngọc Phượng</t>
  </si>
  <si>
    <t>64, hẻm 64, đường Quang Trung, phường Xuân Hòa, thành phố Long Khánh, tỉnh Đồng Nai</t>
  </si>
  <si>
    <t>02513.782176</t>
  </si>
  <si>
    <t>Số 17, đường Khổng Tử, phường Xuân Trung, thành phố Long Khánh, tỉnh Đồng Nai</t>
  </si>
  <si>
    <t>02513.876166</t>
  </si>
  <si>
    <t>Giò chả Sao Hồng</t>
  </si>
  <si>
    <t>Khu phố 2, phường Xuân Bình, thành phố Long Khánh, tỉnh Đồng Nai</t>
  </si>
  <si>
    <t>02513.782314</t>
  </si>
  <si>
    <t>Nem Việt Huy</t>
  </si>
  <si>
    <t>02513.785918 (0398249886)</t>
  </si>
  <si>
    <t>MINH HUY (Đinh Văn Thịnh)</t>
  </si>
  <si>
    <t>80, đường Ngô Quyền, tổ 6, khu phố Bảo Vinh B, phường Bảo Vinh, thành phố Long Khánh, tỉnh Đồng Nai</t>
  </si>
  <si>
    <t>0913.873010</t>
  </si>
  <si>
    <t xml:space="preserve">Cơ sở Anh Thi </t>
  </si>
  <si>
    <t>78/45, đường Nguyễn Trung Trực, khu phố 1, phường Xuân Trung, thành phố Long Khánh, tỉnh Đồng Nai</t>
  </si>
  <si>
    <t>0327248949</t>
  </si>
  <si>
    <t>Cơ sở Phạm Ngọc Thiện</t>
  </si>
  <si>
    <t>99, đường Nguyễn Tri Phương, khu phố 3, phường Xuân An, thành phố Long Khánh, tỉnh Đồng Nai</t>
  </si>
  <si>
    <t>0934406905</t>
  </si>
  <si>
    <t>Sản xuất giò chả (chả lụa, chả chiên)</t>
  </si>
  <si>
    <t>TUẤN CHẢ (Nguyễn Đình Tuấn)</t>
  </si>
  <si>
    <t>1/6, Hoàng Diệu, khu phố 1, phường Xuân Thanh, thành phố Long Khánh, tỉnh Đồng Nai</t>
  </si>
  <si>
    <t>Sản xuất giò chả (chả lụa)</t>
  </si>
  <si>
    <t>GIÒ CHẢ PHÚ HƯƠNG (Trần Thị Ánh Tuyết)</t>
  </si>
  <si>
    <t>30, đường Trần Phú, khu phố 1, phường Xuân An, thành phố Long Khánh, tỉnh Đồng Nai</t>
  </si>
  <si>
    <t>0979.636336</t>
  </si>
  <si>
    <t>GIÒ CHẢ KIỀU (Nguyễn Trần Mạnh)</t>
  </si>
  <si>
    <t>44, Phạm Ngọc Thạch, Khu phố 2, phường Xuân Bình, thành phố Long Khánh, tỉnh Đồng Nai</t>
  </si>
  <si>
    <t>0768158158</t>
  </si>
  <si>
    <t>Sản xuất giò chả (chả lụa)</t>
  </si>
  <si>
    <t>Loan Chả</t>
  </si>
  <si>
    <t>Đường Hồng Thập Tự, khu phố 1, phường Xuân Bình, thành phố Long Khánh, tỉnh Đồng Nai</t>
  </si>
  <si>
    <t>Sản xuất giò chả (chả lụa, chả nướng, chả chiên)</t>
  </si>
  <si>
    <t xml:space="preserve">Đàm Quốc Dũng </t>
  </si>
  <si>
    <t xml:space="preserve">Đ 12, khu phố 2, phường Xuân Bình, thành phố Long Khánh, tỉnh Đồng Nai B 2.2.4.ĐV Sản xuất giò chả  Thành phố </t>
  </si>
  <si>
    <t>0988.532.899</t>
  </si>
  <si>
    <t>Đinh Thị Huyền</t>
  </si>
  <si>
    <t>Khu Phước Thuận, thị trấn Long Thành, huyện Long Thành, tỉnh Đồng Nai</t>
  </si>
  <si>
    <t>Giò chả</t>
  </si>
  <si>
    <t>Dương Thị Hoài</t>
  </si>
  <si>
    <t>Khu Cầu Xéo, thị trấn, huyện Long Thành, tỉnh Đồng Nai</t>
  </si>
  <si>
    <t>Phạm Thị Nhân</t>
  </si>
  <si>
    <t>Tổ 28, khu Phước Hải, thị trấn Long Thành, huyện Long Thành, tỉnh Đồng Nai</t>
  </si>
  <si>
    <t>Mai Thị Là</t>
  </si>
  <si>
    <t>Ấp 8, xã An Phước, huyện Long Thành, tỉnh Đồng Nai</t>
  </si>
  <si>
    <t>Tiệm giò chả Điệp Phương</t>
  </si>
  <si>
    <t>Chợ Long Thành, thị trấn Long Thành, huyện Long Thành, tỉnh Đồng Nai</t>
  </si>
  <si>
    <t>Vương Kim Anh</t>
  </si>
  <si>
    <t>Phạm Thị Hảo</t>
  </si>
  <si>
    <t>Ấp Xóm Gò - Bà Ký, xã Long Phước, huyện Long Thành, tỉnh Đồng Nai
Long Phước</t>
  </si>
  <si>
    <t>Phạm Xuân Biết</t>
  </si>
  <si>
    <t>Ấp Tập Phước, xã Long Phước, huyện Long Thành, tỉnh Đồng Nai</t>
  </si>
  <si>
    <t>Hộ KD Nguyễn Mạnh Hưng</t>
  </si>
  <si>
    <t>Tổ 19, ấp 5, xã Long Phước, huyện Long Thành, tỉnh Đồng Nai</t>
  </si>
  <si>
    <t>Hộ KD Pate Long Việt</t>
  </si>
  <si>
    <t>Khu 4, ấp 8, xã An Phước,  huyện Long Thành, tỉnh Đồng Nai</t>
  </si>
  <si>
    <t>Pate</t>
  </si>
  <si>
    <t>Nguyễn Văn Linh (Cơ sở Thảo Uyên)</t>
  </si>
  <si>
    <t>Ấp Tân Bình, xã  Bình Minh, huyện Trảng Bom, tỉnh Đồng Nai</t>
  </si>
  <si>
    <t>02513921246</t>
  </si>
  <si>
    <t>Hoàng Đình Cảnh</t>
  </si>
  <si>
    <t>Ấp Nhân Hòa, xã Tây Hòa, huyện Trảng Bom, tỉnh Đồng Nai</t>
  </si>
  <si>
    <t>Hoàng Thị Anh (Cơ sở Đức Anh)</t>
  </si>
  <si>
    <t>Số 89/8/A, Đường 15, ấp Hưng Long, xã Hưng Thịnh, huyện Trảng Bom, tỉnh Đồng Nai.</t>
  </si>
  <si>
    <t>0989858419</t>
  </si>
  <si>
    <t>Chế biến nem</t>
  </si>
  <si>
    <t>Nguyễn Thị Ngọc Dung</t>
  </si>
  <si>
    <t>Số 12, đường 13, Ấp Tân Bình, xã Bình Minh, huyện Trảng Bom, tỉnh Đồng Nai</t>
  </si>
  <si>
    <t>0919.661.434</t>
  </si>
  <si>
    <t>Nem chị Lý</t>
  </si>
  <si>
    <t>K3/67, khu phố 3, ấp Tân Bản, phường Bửu Hoà, thành phố Biên Hòa, tỉnh Đồng Nai</t>
  </si>
  <si>
    <t>0902323292</t>
  </si>
  <si>
    <t>Sản xuất nem chua, nem nướng</t>
  </si>
  <si>
    <t>Ánh Như</t>
  </si>
  <si>
    <t>210/8, khu phố 5B, phường Tân Biên, thành phố Biên Hòa, tỉnh Đồng Nai</t>
  </si>
  <si>
    <t>0948278345</t>
  </si>
  <si>
    <t>Sản xuất chà bông</t>
  </si>
  <si>
    <t>Anh Dũng</t>
  </si>
  <si>
    <t>20, khu phố 2, phường Tam Hoà, thành phố Biên Hòa, tỉnh Đồng Nai</t>
  </si>
  <si>
    <t>0908615904</t>
  </si>
  <si>
    <t>Sản xuất chả lụa</t>
  </si>
  <si>
    <t>Sản xuất giò chả, bò viên</t>
  </si>
  <si>
    <t>Trần Thị Ngọc Linh</t>
  </si>
  <si>
    <t>H9/9, tổ 34, khu phố 7, phường Tân Phong, thành phố Biên Hòa, tỉnh Đồng Nai</t>
  </si>
  <si>
    <t>0903965810</t>
  </si>
  <si>
    <t>Vũ Thảo</t>
  </si>
  <si>
    <t>M3/30, đường Nguyễn Ái Quốc, khu phố 6, phường Tân Phong, thành phố Biên Hòa, tỉnh Đồng Nai</t>
  </si>
  <si>
    <t>02513826097</t>
  </si>
  <si>
    <t>Đinh Quang Trực</t>
  </si>
  <si>
    <t>217/39T8, khu phố 1, phường Tam Hiệp, thành phố Biên Hòa, tỉnh Đồng Nai</t>
  </si>
  <si>
    <t>02513912146</t>
  </si>
  <si>
    <t>Như Lan</t>
  </si>
  <si>
    <t>25/72A, khu phố 8, phường Tam Hiệp, thành phố Biên Hòa, tỉnh Đồng Nai</t>
  </si>
  <si>
    <t>M3/32, khu phố 6, phường Tân Phong, thành phố Biên Hòa, tỉnh Đồng Nai</t>
  </si>
  <si>
    <t>HKD kỹ nghệ tổng hợp cohafood</t>
  </si>
  <si>
    <t>81, khu phố 2, phường Trảng Dài, thành phố Biên Hòa, tỉnh Đồng Nai</t>
  </si>
  <si>
    <t>0916889557</t>
  </si>
  <si>
    <t>Thành Linh</t>
  </si>
  <si>
    <t>118D/5, khu phố 2, phường Tân Biên, thành phố Biên Hòa, tỉnh Đồng Nai.</t>
  </si>
  <si>
    <t>giò chả</t>
  </si>
  <si>
    <t xml:space="preserve">Phạm Thị Thảo </t>
  </si>
  <si>
    <t>51D, tổ 4, Khu phố 6, phường Long Bình, thành phố Biên Hòa, tỉnh Đồng Nai.</t>
  </si>
  <si>
    <t>sx giò chả</t>
  </si>
  <si>
    <t xml:space="preserve">Nguyễn Thị Khuyến </t>
  </si>
  <si>
    <t>24/66, đường Hoàng Bá Bích, khu phố 5, phường Long Bình Tân, thành phố Biên Hòa, tỉnh Đồng Nai</t>
  </si>
  <si>
    <t>0399739065</t>
  </si>
  <si>
    <t>HTX DVSX và Chế biến Đồng Hiệp</t>
  </si>
  <si>
    <t>0925696212</t>
  </si>
  <si>
    <t>SX giò chả</t>
  </si>
  <si>
    <t>HKD Vua bếp Foods</t>
  </si>
  <si>
    <t>113/45, đường Nguyễn Phúc Chu, tổ 20C, khu phố 2, phường Trảng Dài, thành phố Biên Hòa, tỉnh Đồng Nai</t>
  </si>
  <si>
    <t>0938034589</t>
  </si>
  <si>
    <t>Nước sốt ướp thịt nướng</t>
  </si>
  <si>
    <t>Viên Thị Phương</t>
  </si>
  <si>
    <t>Tờ 46, thửa số 322, tổ 41, khu phố 4C, phường Trảng Dài, thành phố Biên Hòa, tỉnh Đồng Nai</t>
  </si>
  <si>
    <t>0333012279</t>
  </si>
  <si>
    <t>Chà bông</t>
  </si>
  <si>
    <t xml:space="preserve">Hộ kinh doanh Ngọc Ngân Phú </t>
  </si>
  <si>
    <t>22/198, KP 3, phường Quang Vinh, thành phố Biên Hòa, tỉnh Đồng Nai.</t>
  </si>
  <si>
    <t>0916335544</t>
  </si>
  <si>
    <t>Chả lụa.</t>
  </si>
  <si>
    <t>Hộ kinh doanh Bội Ngọc</t>
  </si>
  <si>
    <t>70/1D, KP 2, phường An Bình, thành phố Biên Hòa, tỉnh Đồng Nai.</t>
  </si>
  <si>
    <t>0772953938</t>
  </si>
  <si>
    <t>chả giò các loại</t>
  </si>
  <si>
    <t>Hộ kinh doanh Mimmo</t>
  </si>
  <si>
    <t>A22, KP 9, phường Tân Biên, thành phố Biên Hòa, tỉnh Đồng Nai.</t>
  </si>
  <si>
    <t>0766583781</t>
  </si>
  <si>
    <t>HKD Hải Đăng</t>
  </si>
  <si>
    <t>1494, tổ 7, KP Long Khánh, Phường Tam Phước</t>
  </si>
  <si>
    <t>0903076458</t>
  </si>
  <si>
    <t>Giò chả từ  thịt heo</t>
  </si>
  <si>
    <t>Nem nướng Tuấn Dũng</t>
  </si>
  <si>
    <t>175/23, tổ 1, KP 12, phường An Bình</t>
  </si>
  <si>
    <t>0917552446</t>
  </si>
  <si>
    <t>Hộ kinh doanh Hoàng Hoa</t>
  </si>
  <si>
    <t>29/C1 Đồng Khởi, KP 6, P. Tân Tiến, Biên Hòa, Đồng Nai</t>
  </si>
  <si>
    <t>0383195353</t>
  </si>
  <si>
    <t>Chế biến các sản phẩm: (1) Gà xay chiên xù, (2) tôm xay chiên xù, (3) chả heo burger, (4) chả bò burger.</t>
  </si>
  <si>
    <t>Hộ kinh doanh Lưu Thị Ngân Đào</t>
  </si>
  <si>
    <t>819 Nguyễn Ái Quốc, tổ 3, KP 1, phường Tân Hiệp, thành phố Biên Hòa, tỉnh Đồng Nai</t>
  </si>
  <si>
    <t>0908029123</t>
  </si>
  <si>
    <t>Hộ kinh doanh ĐỖ THỊ NHÀI</t>
  </si>
  <si>
    <t>35/92, KP 13, phường Hố Nai, thành phố Biên Hòa, tỉnh Đồng Nai.</t>
  </si>
  <si>
    <t>0379583892</t>
  </si>
  <si>
    <t>Hộ kinh doanh CƠ SỞ SẢN XUẤT GIÒ CHẢ NGỌC HÂN</t>
  </si>
  <si>
    <t>83/13/6A, tổ 38, KP 4B, Phường Trảng Dài, thành phố Biên Hòa, tỉnh Đồng Nai.</t>
  </si>
  <si>
    <t>0979002020</t>
  </si>
  <si>
    <t xml:space="preserve">Chả lụa,  Mọc sống/Giò sống (chế biến từ thịt heo, mỡ heo chưa qua xử lý nhiệt).
</t>
  </si>
  <si>
    <t>Nguyễn Từ Thanh</t>
  </si>
  <si>
    <t>Nguyễn Từ Dũng</t>
  </si>
  <si>
    <t>Nguyễn Thị Thu Hương</t>
  </si>
  <si>
    <t>Lê Thị Hồng Đào</t>
  </si>
  <si>
    <t>Ấp Phước Lý, xã Đại Phước, huyện Nhơn Trạch, tỉnh Đồng Nai</t>
  </si>
  <si>
    <t>Vũ Văn Định</t>
  </si>
  <si>
    <t>ấp Sơn Hà, xã Vĩnh Thanh, huyện Nhơn Trạch, tỉnh Đồng nai</t>
  </si>
  <si>
    <t>Lê Hoàn</t>
  </si>
  <si>
    <t>Ấp 5, xã Sông Ray, huyện Cẩm Mỹ, tỉnh Đồng Nai</t>
  </si>
  <si>
    <t>Đặng Thị Khánh An</t>
  </si>
  <si>
    <t>Minh Ngọc</t>
  </si>
  <si>
    <t>Sản xuất giò chả, lạp xưởng</t>
  </si>
  <si>
    <t>Thiên Bảo</t>
  </si>
  <si>
    <t>Ấp Suối Nhát, xã Xuân Đông, huyện Cẩm Mỹ, tỉnh Đồng Nai</t>
  </si>
  <si>
    <t>Ngô Ngọc Dũng</t>
  </si>
  <si>
    <t>Ấp Thanh Thọ, xã Phú Thanh, huyện Tân Phú, tỉnh Đồng Nai</t>
  </si>
  <si>
    <t>PHẠM VĂN HỒNG</t>
  </si>
  <si>
    <t>Số nhà 1052, tổ 11, khu 8, thị trấn Tân Phú, huyện Tân Phú, tỉnh Đồng Nai</t>
  </si>
  <si>
    <t>VŨ VĂN HÀO</t>
  </si>
  <si>
    <t>Tổ 9, ấp 4, xã Trà Cổ, huyện Tân Phú, tỉnh Đồng Nai</t>
  </si>
  <si>
    <t>Cơ sở sx, kinh doanh giò chả Trương Thị Thanh Thúy</t>
  </si>
  <si>
    <t>Tổ 1, ấp Thọ Lâm 2, Phú Thanh, Tân Phú, Đồng Nai</t>
  </si>
  <si>
    <t>Thân Văn Cường</t>
  </si>
  <si>
    <t>Xã Xuân Thọ, huyện Xuân Lộc, tỉnh Đồng Nai</t>
  </si>
  <si>
    <t>Sản xuất chế biến giò chả</t>
  </si>
  <si>
    <t>Phạm Ngọc Hồ</t>
  </si>
  <si>
    <t>Sản xuất chế biến giò chả, nem chua, bò viên, mộc sống</t>
  </si>
  <si>
    <t>Thị trấn Gia Ray, huyện Xuân Lộc, tỉnh Đồng Nai</t>
  </si>
  <si>
    <t>TRẦN THỊ THỦY</t>
  </si>
  <si>
    <t>Kiốt 4x8 Chợ Suối Cát, xã Suối Cát, huyện Xuân Lộc, tỉnh Đồng Nai</t>
  </si>
  <si>
    <t>Sản xuất, chế biến chả, nem.</t>
  </si>
  <si>
    <t>Phan Thanh Hoàn (HKD Hoàng Nam Phát)</t>
  </si>
  <si>
    <t>Ấp Gía Tỵ, xã Suối Cao, huyện Xuân Lộc, tỉnh Đồng Nai</t>
  </si>
  <si>
    <t>Sản xuất, mua bán lạp xưởng</t>
  </si>
  <si>
    <t>Nem chả Đăng Khoa (Nguyễn Ngọc Cương)</t>
  </si>
  <si>
    <t>Sản xuất nem chả, xúc xích, lạp xưỡng</t>
  </si>
  <si>
    <t>Hộ kinh doanh cơ sở nem – chả Đồng Khởi</t>
  </si>
  <si>
    <t>Ấp Hòa Hợp, xã Bảo Hòa, huyện Xuân Lộc, tỉnh Đồng Nai.</t>
  </si>
  <si>
    <t>Hộ kinh doanh Hoàng Hồng Thành</t>
  </si>
  <si>
    <t>Số 120, Tổ 8, Ấp Đông Minh, xã Lang Minh, huyện Xuân Lộc, tỉnh Đồng Nai</t>
  </si>
  <si>
    <t>Hộ kinh doanh Dón heo quay</t>
  </si>
  <si>
    <t>Số 45, tổ 4, ấp Tây Minh, xã Lang Minh, huyện Xuân Lộc, tỉnh Đồng Nai</t>
  </si>
  <si>
    <t>Quay heo gia công</t>
  </si>
  <si>
    <t>Hộ kinh doanh lò quay heo Nhi Linh</t>
  </si>
  <si>
    <t>Số 23, tổ 3, ấp Tây Minh, xã Lang Minh, huyện Xuân Lộc, tỉnh Đồng Nai</t>
  </si>
  <si>
    <t>Chế biến heo quay, vịt quay</t>
  </si>
  <si>
    <t>Phạm Thị Tuyết Mai</t>
  </si>
  <si>
    <t>07/T, ấp Phúc Nhạc 2, xã Gia Tân 3, huyện Thống Nhất, tỉnh Đồng Nai</t>
  </si>
  <si>
    <t>Nguyễn Thị Trang</t>
  </si>
  <si>
    <t>43/T, ấp Phúc Nhạc 2, xã Gia Tân 3, huyện Thống Nhất, tỉnh Đồng Nai</t>
  </si>
  <si>
    <t>Nguyễn Túy Phượng</t>
  </si>
  <si>
    <t>232A/Đ, ấp Phúc Nhạc 1, xã Gia Tân 3, huyện Thống Nhất, tỉnh Đồng Nai</t>
  </si>
  <si>
    <t>Phạm Hữu Nghĩa</t>
  </si>
  <si>
    <t>54/2 Ấp Bạch Lâm 2, xã Gia Tân 2, huyện Thống Nhất, tỉnh Đồng Nai</t>
  </si>
  <si>
    <t>Trần Minh Châu</t>
  </si>
  <si>
    <t>25B/1, ấp Đức Long 1, xã Gia Tân 2, huyện Thống Nhất, tỉnh Đồng Nai</t>
  </si>
  <si>
    <t>16/T, ấp Phúc Nhạc 2, xã Gia Tân 3,
huyện Thống Nhất, tỉnh Đồng Nai</t>
  </si>
  <si>
    <t>Nguyễn Khánh</t>
  </si>
  <si>
    <t>232/Đ, ấp Phúc Nhạc 1, xã Gia Tân 3, huyện Thống Nhất, tỉnh Đồng Nai</t>
  </si>
  <si>
    <t>Nguyễn Liên</t>
  </si>
  <si>
    <t>499, tổ 14, khu phố Trần Cao Vân, thị trấn Dầu Giây, huyện Thống Nhất, tỉnh Đồng Nai</t>
  </si>
  <si>
    <t>Vũ Ngọc Tuấn</t>
  </si>
  <si>
    <t>C3/212, ấp Bắc Sơn, xã Quang Trung, huyện Thống nhất, tỉnh Đồng Nai</t>
  </si>
  <si>
    <t>Nem rối ông mập gia kiệm</t>
  </si>
  <si>
    <t>E2/034, ấp Nam Sơn, xã Quang Trung, huyện Thống Nhất, tỉnh Đồng Nai</t>
  </si>
  <si>
    <t>Nguyễn Thị Hồng Vương</t>
  </si>
  <si>
    <t>123/T, ấp Phúc Nhạc 2, xã Gia Tân 3, huyện Thống Nhất, tỉnh Đồng Nai</t>
  </si>
  <si>
    <t>Ngô văn Việt</t>
  </si>
  <si>
    <t>846, khu phố Trần Cao Vân, thị trấn Dầu Giây, huyện Thống Nhất, tỉnh Đồng Nai</t>
  </si>
  <si>
    <t>Đinh Văn Hùng</t>
  </si>
  <si>
    <t>104/2, ấp Bạch Lâm 2,  xã Gia Tân 2, huyện Thống Nhất, tỉnh Đồng Nai</t>
  </si>
  <si>
    <t>Trần Quyết Thắng</t>
  </si>
  <si>
    <t>Xã Gia Tân 3, huyện Thống Nhất, tỉnh Đồng Nai</t>
  </si>
  <si>
    <t>Giò chả 666</t>
  </si>
  <si>
    <t>Trần Duy Khánh</t>
  </si>
  <si>
    <t>Xã Gia Tân 2, huyện Thống Nhất, tỉnh Đồng Nai</t>
  </si>
  <si>
    <t>Nguyễn Thanh Vĩnh</t>
  </si>
  <si>
    <t>Thị trấn Dầu Giây, huyện Thống Nhất, tỉnh Đồng Nai</t>
  </si>
  <si>
    <t>Nguyễn Thị Oanh</t>
  </si>
  <si>
    <t>xã Gia Tân 1, huyện Thống Nhất, tỉnh Đồng Nai</t>
  </si>
  <si>
    <t>Trần Hoàng Trọng</t>
  </si>
  <si>
    <t>Nguyễn Thị Hồng Lụa</t>
  </si>
  <si>
    <t>xã Lộ 25, Huyện Thống Nhất, tỉnh Đồng Nai</t>
  </si>
  <si>
    <t>Lê Thị Thu Hằng</t>
  </si>
  <si>
    <t>Nguyễn Thị Ngọc Hà</t>
  </si>
  <si>
    <t>ấp Đông Kim, xã Gia Kiệm, huyện Thống Nhất, tỉnh Đồng Nai</t>
  </si>
  <si>
    <t>Chế biến nước sốt</t>
  </si>
  <si>
    <t>Trương Quốc Thành</t>
  </si>
  <si>
    <t>Chế biến pate và giò chả</t>
  </si>
  <si>
    <t>Nguyễn Văn Trung</t>
  </si>
  <si>
    <t>ấp Phúc Nhạc 1, xã Gia Tân 3, huyện Thống Nhất, tỉnh Đồng Nai</t>
  </si>
  <si>
    <t>Phạm Nguyễn Chánh Tín</t>
  </si>
  <si>
    <t>ấp Đức Long 2, xã Gia Tân 2, huyện Thống Nhất, tỉnh Đồng Nai</t>
  </si>
  <si>
    <t>Sản xuất nem chua</t>
  </si>
  <si>
    <t>Võ Viết Tú</t>
  </si>
  <si>
    <t>Khu phố Trần Cao Vân, Thị trấn Dầu Giây, huyện Thống Nhất, tỉnh Đồng Nai</t>
  </si>
  <si>
    <t>Cơ sở chế biến chả Diễn Hương</t>
  </si>
  <si>
    <t>261, tổ 9, ấp 1, xã Vĩnh Tân, huyện Vĩnh Cửu</t>
  </si>
  <si>
    <t>huyện</t>
  </si>
  <si>
    <t>Cơ sở Nguyễn Văn Thái</t>
  </si>
  <si>
    <t>Kp 5, TT Vĩnh An, huyện Vĩnh Cửu</t>
  </si>
  <si>
    <t>Cơ sở giò chả Ngọc Bích FOOD</t>
  </si>
  <si>
    <t>ấp 6,  xã Vĩnh Tân, huyện Vĩnh Cửu</t>
  </si>
  <si>
    <t>Cơ sở Nguyễn Lam Nguyên</t>
  </si>
  <si>
    <t>ấp 3,  xã Vĩnh Tân, huyện Vĩnh Cửu</t>
  </si>
  <si>
    <t>Cơ sở chế biến sản phẩm có nguồn gốc động vật khác</t>
  </si>
  <si>
    <t xml:space="preserve">Công ty TNHH xây dựng thương mại dịch vụ Song Thy </t>
  </si>
  <si>
    <t>C1, khu phố 3, thị trấn Trảng Bom, huyện Trảng Bom, tỉnh Đồng Nai</t>
  </si>
  <si>
    <t>0908.897.928</t>
  </si>
  <si>
    <t>Chế biến yến sào</t>
  </si>
  <si>
    <t>Yến sào</t>
  </si>
  <si>
    <t>HỘ KINH DOANH YẾN MAI</t>
  </si>
  <si>
    <t xml:space="preserve">257, khu phố Hiệp Lực, thị trấn Định Quán, huyện Định Quán, tỉnh Đồng Nai 
</t>
  </si>
  <si>
    <t>035947845</t>
  </si>
  <si>
    <t>Yến chưng hũ, Yến rút lông, Yến tinh chế.</t>
  </si>
  <si>
    <t>Yến Sào Gia Huy</t>
  </si>
  <si>
    <t>Tổ 14A, ấp 2, xã Thanh Sơn, Định Quán, Đồng Nai</t>
  </si>
  <si>
    <t>0978101707</t>
  </si>
  <si>
    <t xml:space="preserve">Sơ chế, chế biến và đóng gói yến sào </t>
  </si>
  <si>
    <t>Trần Yến Như</t>
  </si>
  <si>
    <t>Ấp Việt Kiều, xã Suối Cát, huyện Xuân Lộc, tỉnh Đồng Nai</t>
  </si>
  <si>
    <t>0933 344 123</t>
  </si>
  <si>
    <t>Sản xuất, chế biến yến sào</t>
  </si>
  <si>
    <t>Nguyễn Thị Thủy</t>
  </si>
  <si>
    <t>Sơ chế yến sào</t>
  </si>
  <si>
    <t>Toàn Dương</t>
  </si>
  <si>
    <t>Xã Quang Trung, huyện Thống Nhất, tỉnh Đồng Nai</t>
  </si>
  <si>
    <t>Khô gà lá chanh</t>
  </si>
  <si>
    <t>Mật ong Quân Phát</t>
  </si>
  <si>
    <t>Chế biến mật ong lên men</t>
  </si>
  <si>
    <t>Minh Duyên</t>
  </si>
  <si>
    <t>Chế biến yến chưng</t>
  </si>
  <si>
    <t>Hoàng Nhật Kim</t>
  </si>
  <si>
    <t>42/B, ấp Phúc Nhạc 1, xã Gia Tân 3, huyện Thống Nhất, tỉnh Đồng Nai</t>
  </si>
  <si>
    <t>Boombi Shop</t>
  </si>
  <si>
    <t>Chưng yến sào</t>
  </si>
  <si>
    <t>Hộ kinh doanh Bùi Thị Ngọc Lan</t>
  </si>
  <si>
    <t>Ấp 6, xã Sông Ray, huyện Cẩm Mỹ, tỉnh Đồng Nai</t>
  </si>
  <si>
    <t>HKD Nhà Ry</t>
  </si>
  <si>
    <t>ấp Bến Đình, xã Phú Đông, huyện Nhơn Trạch, tỉnh Đồng nai</t>
  </si>
  <si>
    <t>chế biến yến sào</t>
  </si>
  <si>
    <t>Cơ sở sx, chế biến kinh doanh yến sào PHÚC HỶ AN</t>
  </si>
  <si>
    <t>Thị trấn Tân Phú, huyện Tân Phú, Đồng Nai</t>
  </si>
  <si>
    <t>Yến tô, yến tinh chế, yến chưng</t>
  </si>
  <si>
    <t>8.9</t>
  </si>
  <si>
    <t xml:space="preserve">Công ty cổ phần TOH Fish </t>
  </si>
  <si>
    <t>Số 32/06, đường 104, ấp 2, xã Phú Ngọc, huyện Định Quán, tỉnh Đồng Nai</t>
  </si>
  <si>
    <t>/0909832269/ 0826789532 (Nam)</t>
  </si>
  <si>
    <t>Chế biến thủy hải sản nguyên con làm sạch, không đầu-không ruột, cắt khoanh, phi lê, thái lát, tẩm ướp gia vị, chà bông, sấy và chả cá</t>
  </si>
  <si>
    <t xml:space="preserve">Công ty TNHH chế biến thủy hải sản và nước đá Tung Kong </t>
  </si>
  <si>
    <t>Đường 25C, khu công nghiệp Nhơn Trạch 3, Hiệp Phước, huyện Nhơn Trạch, tỉnh Đồng Nai</t>
  </si>
  <si>
    <t xml:space="preserve">02513.560.066/ 
0907.152.161                 </t>
  </si>
  <si>
    <t>Chế biến mực viên, chả mực</t>
  </si>
  <si>
    <t>tỉnh</t>
  </si>
  <si>
    <t>Công ty TNHH Green World</t>
  </si>
  <si>
    <t>Lô D15-3, KCN Long Bình, phường Long Bình, thành phố Biên Hòa, tỉnh Đồng Nai</t>
  </si>
  <si>
    <t>0283.898.045/ 0937.924.879</t>
  </si>
  <si>
    <t>Chế biến các loại rong biển sấy khô</t>
  </si>
  <si>
    <t>Doanh nghiệp tư nhân Nguyên Đại Vũ</t>
  </si>
  <si>
    <t>Số 28, đường Chợ Chiều, ấp Thanh Hóa, xã Hố Nai 3, huyện Trảng Bom, tỉnh Đồng Nai</t>
  </si>
  <si>
    <t>0913.902.760/02513.968.265</t>
  </si>
  <si>
    <t xml:space="preserve">Hải sản khô không ăn liền (tẩm và không tẩm gia vị): Cá biển các loại, ruốc (tép), tôm, mực, bạch tuộc, hải sâm
Hải sản khô ăn liền (tẩm và không tẩm gia vị): Cá biển các loại, ruốc (tép), tôm, mực, bạch tuộc
Bong bóng cá sấy khô (nuôi và khai thác tự nhiên), vỏ cua sấy, vỏ tôm sấy, vỏ ghẹ sấy
</t>
  </si>
  <si>
    <t>Nguyễn Thị Lan</t>
  </si>
  <si>
    <t xml:space="preserve">173/31/6A, khu phố 3, phường Tân Phong, thành phố Biên Hòa, tỉnh Đồng Nai </t>
  </si>
  <si>
    <t>0919684513</t>
  </si>
  <si>
    <t>Chế biến chả cá</t>
  </si>
  <si>
    <t>Thanh Nhật Quân</t>
  </si>
  <si>
    <t>26U/35, khu phố 5, phường Hố Nai, thành phố Biên Hòa, tỉnh Đồng Nai</t>
  </si>
  <si>
    <t>0907794060</t>
  </si>
  <si>
    <t>Chế biến cá viên</t>
  </si>
  <si>
    <t>chế biến nước mắm</t>
  </si>
  <si>
    <t>IX</t>
  </si>
  <si>
    <t>KHO LẠNH</t>
  </si>
  <si>
    <t>Chi nhánh Công ty TNHH SG Sagawa Việt Nam tại Đồng Nai</t>
  </si>
  <si>
    <t>KCN Nhơn Trạch 3 - giai đoạn 2, xã Long Thọ, huyện Nhơn Trạch, tỉnh Đồng Nai</t>
  </si>
  <si>
    <t xml:space="preserve">02513568300/ 0962131070                    </t>
  </si>
  <si>
    <t>Kinh doanh kho lạnh bảo quản nông sản và thủy sản</t>
  </si>
  <si>
    <t>Chi nhánh Công ty Liên doanh TNHH Nippon Express Việt Nam - Trung tâm Kho vận Amata</t>
  </si>
  <si>
    <t>Lô 227/2, đường số 15, KCN Amata, phường Long Bình, thành phố Biên Hòa, tỉnh Đồng Nai</t>
  </si>
  <si>
    <t>02518.877.807</t>
  </si>
  <si>
    <t>Kho lạnh bảo quản rau, quả</t>
  </si>
  <si>
    <t xml:space="preserve">Địa điểm kinh doanh Công ty TNHH Công nghệ Thực phẩm Việt Hàn </t>
  </si>
  <si>
    <t>18B Đường số 9 (Bãi xe Thủy Thắng), khu phố 5, phường An Bình, thành phố Biên Hòa, tỉnh Đồng Nai</t>
  </si>
  <si>
    <t>,0936.303.848</t>
  </si>
  <si>
    <t>Bảo quản thực phẩm đông lạnh</t>
  </si>
  <si>
    <t xml:space="preserve">Chi nhánh Công ty cổ phần thương mại dịch vụ xuất nhập khẩu Anh Minh Phú </t>
  </si>
  <si>
    <t>54/26, khu phố 5, phường Tân Hiệp, thành phố Biên Hòa, tỉnh Đồng Nai</t>
  </si>
  <si>
    <t>0918.309.036/0933.454.485</t>
  </si>
  <si>
    <t>Kho lạnh bảo quản thực phẩm nông, lâm, thủy sản; Sơ chế thịt heo, cá theo hợp đồng gia công sơ chế</t>
  </si>
  <si>
    <t>Chi nhánh Công ty TNHH sản xuất thương mại thực phẩm Hoàng Phát</t>
  </si>
  <si>
    <t>H27, đường Phạm Thị Nghĩa, tổ 14, khu phố 5, phường Tân Hiệp, thành phố Biên Hòa, tỉnh Đồng Nai</t>
  </si>
  <si>
    <t>0947.789.889/0914000099</t>
  </si>
  <si>
    <t>Bảo quản, kinh doanh rau và thịt heo, thịt gà, thịt trâu, thịt bò, cá đông lạnh</t>
  </si>
  <si>
    <t>765, xa lộ Hà Nội, khu phố 3, phường Long Bình, thành phố Biên Hòa, tỉnh Đồng Nai</t>
  </si>
  <si>
    <t xml:space="preserve">0918.609.555/0907.194.145    </t>
  </si>
  <si>
    <t xml:space="preserve">Địa điểm kinh doanh – Công ty TNHH Toàn Lành </t>
  </si>
  <si>
    <t>số 95/89, khu phố 8, phường Long Bình, thành phố Biên Hòa, tỉnh Đồng Nai</t>
  </si>
  <si>
    <t xml:space="preserve">0968.215.514            </t>
  </si>
  <si>
    <t>Bảo quản, kinh doanh thịt heo, thịt gà, thịt trâu, thịt bò, thủy hải sản đông lạnh và chả cá
Sơ chế thịt heo, thịt trâu, thịt bò đông lạnh</t>
  </si>
  <si>
    <t>Công ty TNHH phát triển thương mại dịch vụ Quỳnh Anh</t>
  </si>
  <si>
    <t>số 286/42, khu phố 4, phường Trảng Dài, thành phố Biên Hòa, tỉnh Đồng Nai</t>
  </si>
  <si>
    <t xml:space="preserve">0947.129.239/0937.129.239          </t>
  </si>
  <si>
    <t>Bảo quản, kinh doanh thịt heo, thịt gà, thịt trâu, thịt bò, cá, mực đông lạnh và chả cá
Sơ chế thịt heo, thịt bò đông lạnh</t>
  </si>
  <si>
    <t xml:space="preserve">Công ty TNHH thương mại xuất nhập khẩu thực phẩm Thuận Phát </t>
  </si>
  <si>
    <t xml:space="preserve">556K đường Ngũ Phúc 3, ấp Ngũ Phúc, xã Hố Nai 3, huyện Trảng Bom, tỉnh Đồng Nai </t>
  </si>
  <si>
    <t xml:space="preserve">0335.887.002    </t>
  </si>
  <si>
    <t>Bảo quản, kinh doanh thịt heo, thịt gà, thịt trâu, thịt bò và thủy hải sản đông lạnh</t>
  </si>
  <si>
    <t>Địa điểm kinh doanh – Công ty TNHH thương mại dịch vụ Đại Bình Hưng</t>
  </si>
  <si>
    <t>608, tổ 15, khu phố 1, phường Long Bình, thành phố Biên Hòa, tỉnh Đồng Nai</t>
  </si>
  <si>
    <t>0916.304.553</t>
  </si>
  <si>
    <t>Bảo quản, kinh doanh thịt heo, thịt gà, thịt trâu, thịt bò đông lạnh</t>
  </si>
  <si>
    <t>Công ty TNHH MTV Thực phẩm Hòa Vinh</t>
  </si>
  <si>
    <t>số 15, đường 32, tổ 4, ấp Tân Bình, xã Bình Minh, huyện Trảng Bom, tỉnh Đồng Nai</t>
  </si>
  <si>
    <t>0818887799</t>
  </si>
  <si>
    <t>Bảo quản, kinh doanh thịt heo, thịt gà, thịt bò đông lạnh</t>
  </si>
  <si>
    <t>Công ty TNHH Thực phẩm Khánh Huy</t>
  </si>
  <si>
    <t>tổ 18, khu Cầu Xéo, thị trấn Long Thành, huyện Long Thành, tỉnh Đồng Nai</t>
  </si>
  <si>
    <t>0906.239.109</t>
  </si>
  <si>
    <t>Bảo quản, kinh doanh thịt heo, thịt gà, thịt trâu</t>
  </si>
  <si>
    <t>Công ty TNHH TP thực phẩm Thành Nam</t>
  </si>
  <si>
    <t>Đường Đinh Quang Ân, tổ 24, khu phố Hương Phước, phường Phước Tân, thành phố Biên Hòa, tỉnh Đồng Nai</t>
  </si>
  <si>
    <t>0972.803.113</t>
  </si>
  <si>
    <t>Bảo quản, kinh doanh thịt trâu, thịt bò, thịt gà, thịt heo, cá, mực đông lạnh</t>
  </si>
  <si>
    <t>KINH DOANH THỰC PHẨM NLTS</t>
  </si>
  <si>
    <t>Công ty TNHH Thực phẩm Long Phát</t>
  </si>
  <si>
    <t>Số Y4F, khu phố 4, phường Tân Hiệp, thành phố Biên Hòa, tỉnh Đồng Nai</t>
  </si>
  <si>
    <t>0909.700.045</t>
  </si>
  <si>
    <t>Kinh doanh thịt gia súc, gia cầm nhập khẩu</t>
  </si>
  <si>
    <t>Công ty TNHH TMDV Vượng Minh Phú</t>
  </si>
  <si>
    <t>15/6D, khu phố 1A, phường Tân Hiệp, thành phố Biên Hòa, tỉnh Đồng Nai</t>
  </si>
  <si>
    <t>Công ty TNHH thương mại dịch vụ Minh Giang</t>
  </si>
  <si>
    <t>Số 424/16, khu phố 5, phường Tân Hiệp, thành phố Biên Hòa, tỉnh Đồng Nai</t>
  </si>
  <si>
    <t>0978.343.348</t>
  </si>
  <si>
    <t>Kinh doanh các sản phẩm đông lạnh: thịt trâu, thịt heo, thịt gà, cá</t>
  </si>
  <si>
    <t>Công ty TNHH MTV thực phẩm Phú Hưng Phát</t>
  </si>
  <si>
    <t>1026/7, khu phố 1, phường Trảng Dài, thành phố Biên Hòa, tỉnh Đồng Nai</t>
  </si>
  <si>
    <t>02516250406/ 0937201287</t>
  </si>
  <si>
    <t>Công ty TNHH Hoàng Linh Thư</t>
  </si>
  <si>
    <t>Tổ 25, khu Kim Sơn, thị trấn Long Thành, huyện Long Thành, tỉnh Đồng Nai</t>
  </si>
  <si>
    <t>0918.257.506</t>
  </si>
  <si>
    <t>Kinh doanh thịt trâu, thịt bò, thịt heo, thịt gà, thủy hải sản đông lạnh</t>
  </si>
  <si>
    <t>Công ty TNHH thực phẩm số một Đồng Nai</t>
  </si>
  <si>
    <t>A 5, Khu dân cư Tín Nghĩa, khu phố 5, phường Tân Biên, thành phố Biên Hòa, tỉnh Đồng Nai</t>
  </si>
  <si>
    <t>0933.900.922,  '0898902222</t>
  </si>
  <si>
    <t>Bán buôn rau, củ, quả, thịt, cá</t>
  </si>
  <si>
    <t>ĐỊA ĐIỂM KINH DOANH CÔNG TY TNHH SAN HÀ</t>
  </si>
  <si>
    <t>Số 101- C2, khu dân cư An Bình, khu phố 1, phường An Bình, thành phố Biên Hòa, tỉnh Đồng Nai</t>
  </si>
  <si>
    <t>Kinh doanh thịt, sản phẩm chế biến từ thịt, thủy hải sản, rau củ quả</t>
  </si>
  <si>
    <t xml:space="preserve">Khu B, ấp Phước Lý, xã Đại Phước, huyện Nhơn Trạch, huyện Nhơn Trạch, tỉnh Đồng Nai </t>
  </si>
  <si>
    <t>0902670384</t>
  </si>
  <si>
    <t>Công ty TNHH Nam Thành Phát</t>
  </si>
  <si>
    <t>Số 6, đường Suối Lớn, thôn Đông Định, ấp Bùi Chu, huyện  Trảng Bom, tỉnh Đồng Nai</t>
  </si>
  <si>
    <t>/0919661473</t>
  </si>
  <si>
    <t>Kinh doanh thịt gia súc, gia cầm, thuỷ hải sản đông lạnh và tươi sống</t>
  </si>
  <si>
    <t>Công ty TNHH MTV thực phẩm Phạm Lan</t>
  </si>
  <si>
    <t>Số 7/33, khu phố 3, phường Tân Mai, thành phố Biên Hòa, tỉnh Đồng Nai</t>
  </si>
  <si>
    <t>02513.813.599/ 0903.620.465</t>
  </si>
  <si>
    <t xml:space="preserve">Chi nhánh 1 Công ty TNHH Thực Phẩm Nguyên Đán </t>
  </si>
  <si>
    <t>Số 424/17, khu phố 5, phường Tân Hiệp, thành phố Biên Hòa, tỉnh Đồng Nai</t>
  </si>
  <si>
    <t>0907.081.949/ 01646.160.402</t>
  </si>
  <si>
    <t>CÔNG TY TNHH THỰC PHẨM TÂN HIỆP</t>
  </si>
  <si>
    <t>Số 110, tổ 13, ấp Suối Cát 1, xã Suối Cát, huyện Xuân Lộc, tỉnh Đồng Nai, Việt Nam.</t>
  </si>
  <si>
    <t>0919.410.499</t>
  </si>
  <si>
    <t>Kinh doanh thịt, thủy hải sản, rau củ quả, trứng</t>
  </si>
  <si>
    <t>Công ty TNHH TM-DV Sao Mai Thành Công</t>
  </si>
  <si>
    <t>Số 16/3C, tổ 38, khu phố 3, phường Trảng Dài, thành phố Biên Hoà, tỉnh Đồng Nai</t>
  </si>
  <si>
    <t>/0937570079</t>
  </si>
  <si>
    <t xml:space="preserve">Công ty TNHH Thương mại dịch vụ Khai Tâm Phát </t>
  </si>
  <si>
    <t>Số 353/14, tổ 16, khu phố 6, phường Long Bình, thành phố Biên Hòa, tỉnh Đồng Nai</t>
  </si>
  <si>
    <t xml:space="preserve">0978.550.966                                      </t>
  </si>
  <si>
    <t>Kinh doanh thịt heo, thịt gà, thịt bò, đậu hũ, rau củ quả, trái cây</t>
  </si>
  <si>
    <t>Chi nhánh Công ty TNHH TC Food Kitchen</t>
  </si>
  <si>
    <t xml:space="preserve">A2, tổ 8C, khu phố 5, phường An Bình, thành phố Biên Hòa, tỉnh Đồng Nai </t>
  </si>
  <si>
    <t>Kinh doanh các sản phẩm: Thịt gia súc, gia cầm; thủy sản đông lạnh; rau, củ, quả và trứng</t>
  </si>
  <si>
    <t>Số 362, đường CMT8, phường Quang Vinh, thành phố Biên Hòa, tỉnh Đồng Nai</t>
  </si>
  <si>
    <t>Kinh doanh thịt heo, thịt gà, trứng, rau củ quả và các sản phẩm chế biến từ thịt heo thịt gà, tôm, cá</t>
  </si>
  <si>
    <t>Công ty TNHH Vũ Hoàng Food</t>
  </si>
  <si>
    <t>195/38, khu phố 2, phường Tam Hòa, thành phố Biên Hòa, tỉnh Đồng Nai</t>
  </si>
  <si>
    <t>0933222331</t>
  </si>
  <si>
    <t xml:space="preserve">Kinh doanh thịt heo, thịt gà, thịt trâu, thịt bò đông lạnh </t>
  </si>
  <si>
    <t>Công ty TNHH XNK  Thực phẩm Hoàng Liên</t>
  </si>
  <si>
    <t>Số 999, Thân Nhân Trung, phường Trảng Dài, thành phố Biên Hòa, tỉnh Đồng Nai.</t>
  </si>
  <si>
    <t>0933122252</t>
  </si>
  <si>
    <t>Kinh doanh thịt trâu, thịt bò, thịt heo, thịt gà nhập khẩu</t>
  </si>
  <si>
    <t>Địa điểm kinh doanh Công ty TNHH Thực phẩm Quốc tế VietGroup tại Đồng Nai  (Công ty TNHH Thực phẩm Quốc tế VietGroup; mã số DN 3502411496; địa chỉ 128/1 đường Nguyễn Tất Thành, phường Phước Nguyên, thành phố Bà Rịa, tỉnh BRVT)</t>
  </si>
  <si>
    <t>Số 12/91, khu phố 13, phường Hố Nai, thành phố Biên Hòa, tỉnh Đồng Nai</t>
  </si>
  <si>
    <t>0964186898</t>
  </si>
  <si>
    <t>Công ty TNHH Xuất nhập khẩu Thực phẩm Ngọc Minh Anh</t>
  </si>
  <si>
    <t>C5/5A, khu phố 1, phường Thống Nhất, thành phố Biên Hòa, tỉnh Đồng Nai.</t>
  </si>
  <si>
    <t>0922907268</t>
  </si>
  <si>
    <t>Công ty cổ phần Chăn nuôi C.P Việt Nam – Địa điểm kinh doanh CP Fresh Shop Tam Hiệp</t>
  </si>
  <si>
    <t>Số 143/8, đường Phạm Văn Thuận, khu phố 5, phường Tam Hiệp, thành phố Biên Hòa, tỉnh Đồng Nai</t>
  </si>
  <si>
    <t>Kinh doanh: thịt heo, thịt gà; trứng; rau củ quả và các sản phẩm chế biến từ thịt, hải sản đóng gói</t>
  </si>
  <si>
    <t>Công ty TNHH Thực phẩm Ngọc An My</t>
  </si>
  <si>
    <t>236, tổ 8, khu phố 2, phường Tân Biên, thành phố Biên Hòa, tỉnh Đồng Nai</t>
  </si>
  <si>
    <t>0961852352</t>
  </si>
  <si>
    <t>Kinh doanh thịt, trứng, rau, củ, quả</t>
  </si>
  <si>
    <t>Chi nhánh Đồng Nai Công ty TNHH MTV thực phẩm Sài Gòn Best Food</t>
  </si>
  <si>
    <t>401, thôn Đông Bình, ấp Bùi Chu, xã Bắc Sơn, tỉnh Đồng Nai</t>
  </si>
  <si>
    <t>0933.882.655</t>
  </si>
  <si>
    <t>Kinh doanh thịt, cá, rau, củ, quả, trứng, gạo, gia vị và thực phẩm bao gói sẵn.</t>
  </si>
  <si>
    <t>Công ty TNHH MTV Thành Trung LC</t>
  </si>
  <si>
    <t>Đ32, tổ 16, khu phố 2, phường Long Bình, thành phố Biên Hòa, tỉnh Đồng Nai.</t>
  </si>
  <si>
    <t>0941505533</t>
  </si>
  <si>
    <t>Bán buôn thịt, rau củ quả, thủy hải sản</t>
  </si>
  <si>
    <t>Chi nhánh Công ty TNHH Thiên Phúc Hiếu</t>
  </si>
  <si>
    <t>0933882655</t>
  </si>
  <si>
    <t>Kinh doanh thịt, cá (tươi sống và đông lạnh); rau, củ, quả; gạo; trứng; gia vị và thực phẩm bao gói sẵn</t>
  </si>
  <si>
    <t>Địa điểm kinh doanh số 07 của Công ty Cổ phần Chăn nuôi C.P. Việt Nam - Chi nhánh 2 tại Đồng Nai</t>
  </si>
  <si>
    <t>Số 415, đường Lý Thái Tổ, ấp Bến Sắn, xã Phước Thiền, huyện Nhơn Trạch, tỉnh Đồng Nai</t>
  </si>
  <si>
    <t>Kinh doanh thịt heo, thịt gà, thịt vịt, trứng, rau củ quả và các sản phẩm chế biến từ thịt, hải sản đóng gói.</t>
  </si>
  <si>
    <t>Công ty Cổ phần chăn nuôi C.P Việt Nam -  Chi nhánh nhà máy 6 tại Đồng Nai</t>
  </si>
  <si>
    <t>Lô 13, đường 19A-N19, KCN Biên Hòa 2, thành phố Biên Hòa, tỉnh Đồng Nai</t>
  </si>
  <si>
    <t>0904200425</t>
  </si>
  <si>
    <t>Kinh doanh thịt heo, thịt gà, thịt vịt, trứng và các sản phẩm chế biến từ thịt, thủy sản</t>
  </si>
  <si>
    <t>Công ty TNHH thương mại dịch vụ Hoàng Minh Đạt</t>
  </si>
  <si>
    <t>Số 12/12/4, đường Phan Chu Trinh, khu phố 1, phường Quang Vinh, thành phố Biên Hòa, tỉnh Đồng Nai</t>
  </si>
  <si>
    <t>0933.814.151</t>
  </si>
  <si>
    <t xml:space="preserve">Kinh doanh thịt heo, thịt gà, rau củ quả, gạo, gia vị </t>
  </si>
  <si>
    <t xml:space="preserve">Công ty TNHH thực phẩm đông lạnh Phong Duyên </t>
  </si>
  <si>
    <t>66D, Trần Nhân Tông, khu phố Bảo Vinh B, phường Bảo Vinh, thành phố Long Khánh, tỉnh Đồng Nai</t>
  </si>
  <si>
    <t xml:space="preserve">0335.320.309               </t>
  </si>
  <si>
    <t xml:space="preserve">Công ty TNHH TM Hải Nhật </t>
  </si>
  <si>
    <t>số 2, Đường Lý Tự Trọng, khu phố 4, phường Xuân Thanh, thành phố Long Khánh, tỉnh Đồng Nai</t>
  </si>
  <si>
    <t>0786.280.379</t>
  </si>
  <si>
    <t xml:space="preserve">Kinh doanh rau, quả tươi </t>
  </si>
  <si>
    <t xml:space="preserve">Công ty TNHH thực phẩm An Dũng Phát </t>
  </si>
  <si>
    <t>số 79, hẻm số 4, đường Thân Nhân Trung, tổ 15, khu phố 4C, phường Trảng Dài, thành phố Biên Hòa, tỉnh Đồng Nai</t>
  </si>
  <si>
    <t xml:space="preserve">0938.665.589            </t>
  </si>
  <si>
    <t xml:space="preserve">Địa điểm kinh doanh số 09 của Công ty cổ phần chăn nuôi C.P Việt Nam - Chi nhánh 2 tại Đồng Nai </t>
  </si>
  <si>
    <t>số 13, Khổng Tử, khu phố 1, phường Xuân Trung, thành phố Long Khánh, tỉnh Đồng Nai</t>
  </si>
  <si>
    <t xml:space="preserve">0911.488.882    </t>
  </si>
  <si>
    <t>Kinh doanh rau</t>
  </si>
  <si>
    <t>Công ty TNHH Đỗ Thành Hải</t>
  </si>
  <si>
    <t>số 303, khu phố 6, KP Hiệp Đồng, thị trấn Định Quán, tỉnh Đồng Nai</t>
  </si>
  <si>
    <t>0962.558.147</t>
  </si>
  <si>
    <t>Kinh doanh thịt heo, thịt bò, rau và bún tươi</t>
  </si>
  <si>
    <t>Chi nhánh V - Công ty TNHH thương mại dịch vụ Quốc Huấn</t>
  </si>
  <si>
    <t>Kinh doanh thịt heo, thịt gà, thịt vịt, thịt trâu, thịt bò, thủy hải sản, trứng, rau các loại, sản phẩm chế biến (từ thịt, từ thủy hải sản, đậu hũ)</t>
  </si>
  <si>
    <t xml:space="preserve">Công ty TNHH Bình Thuận An Hòa </t>
  </si>
  <si>
    <t>Tổ 4, ấp An Chu, xã Bắc Sơn, huyện Trảng Bom, tỉnh Đồng Nai</t>
  </si>
  <si>
    <t>Địa điểm kinh doanh - Công ty TNHH bao bì và thực phẩm Thái Bình</t>
  </si>
  <si>
    <t>số 32, Bùi Trọng Nghĩa, khu phố 2, phường Trảng Dài, thành phố Biên Hòa, tỉnh Đồng Nai</t>
  </si>
  <si>
    <t>Kinh doanh thịt heo, thịt bò, thịt trâu, thịt gà, cá đông lạnh</t>
  </si>
  <si>
    <t>Công ty TNHH thực phẩm Đặng Vũ</t>
  </si>
  <si>
    <t>236/4, khu phố 7, phường Tân Biên, thành phố Biên Hòa, tỉnh Đồng Nai</t>
  </si>
  <si>
    <t>Kinh doanh thịt heo, thịt gà, rau các loại</t>
  </si>
  <si>
    <t>CƠ SỎ SẢN XUẤT, KINH DOANH MUỐI</t>
  </si>
  <si>
    <t>Chi nhánh 1 - Công ty TNHH MTV Muối Biển Việt</t>
  </si>
  <si>
    <t>Tổ 2, ấp Sơn Hà, xã Vĩnh Thanh, huyện Nhơn Trạch, tỉnh Đồng Nai</t>
  </si>
  <si>
    <t>0904.003.993</t>
  </si>
  <si>
    <t>Chế biến muối tinh, muối I-ốt</t>
  </si>
  <si>
    <t>MUỐI NGỌC</t>
  </si>
  <si>
    <t>Thửa đất số 68, tờ bản đồ số 7, ấp 2, xã Bình Lộc, thành phố Long Khánh, tỉnh Đồng Nai</t>
  </si>
  <si>
    <t>0383631739</t>
  </si>
  <si>
    <t>Gia công muối có bổ sung iot</t>
  </si>
  <si>
    <t>Địa điểm kinh doanh Chi nhánh Công ty cổ phần thương mại Bách hóa xanh - Kho Bách hóa xanh 13425</t>
  </si>
  <si>
    <t>Đường Phan Huy Chú, tổ 6, khu phố 1, phường Phú Bình, thành phố Long Khánh, tỉnh Đồng Nai) ngày 11/3/2024</t>
  </si>
  <si>
    <t>Thu gom trứng gà, trứng vịt, rau, trái cây các loại</t>
  </si>
  <si>
    <t>0937.960.049</t>
  </si>
  <si>
    <t>HKD Cơm sấy chà bông Nhật Phát (Nguyễn Thị Nhịn)</t>
  </si>
  <si>
    <t>Ấp 5, Xã Sông Trầu, huyện Trảng Bom, tỉnh Đồng Nai</t>
  </si>
  <si>
    <t>Cơm cháy</t>
  </si>
  <si>
    <t>Hộ kinh doanh THÚY SANG</t>
  </si>
  <si>
    <t>(tờ 06, thửa 223), tổ 2, KP 2, Phường Tân Biên, thành phố Biên Hòa, tỉnh Đồng Nai</t>
  </si>
  <si>
    <t>Hành phi, tỏi phi</t>
  </si>
  <si>
    <t>Hộ kinh doanh PHAN DUY NAM</t>
  </si>
  <si>
    <t>A17, tổ 8B, KP 5, phường An Bình, thành phố Biên Hòa, tỉnh Đồng Nai.</t>
  </si>
  <si>
    <t>Hộ kinh doanh ĐẶNG THỊ THÚY HẰNG</t>
  </si>
  <si>
    <t>22C Nguyễn Văn Tiên, tổ 35B, KP 9, phường Tân Phong, thành phố Biên Hòa, tỉnh Đồng Nai.</t>
  </si>
  <si>
    <t>tổ yến</t>
  </si>
  <si>
    <t>Thực phẩm sạch Hương Cau</t>
  </si>
  <si>
    <t>Hộ kinh doanh Minh Khôi</t>
  </si>
  <si>
    <t>Tổ 6, ấp Tân Bình, xã Bảo Bình, huyện Cẩm Mỹ, tỉnh Đồng Nai</t>
  </si>
  <si>
    <t>163 đường Công Lý, ấp Hòa Bình, xã Vĩnh Thanh, huyện Nhơn Trạch, tỉnh Đồng Nai</t>
  </si>
  <si>
    <t>"0981919018</t>
  </si>
  <si>
    <t>Chế biến khô bò</t>
  </si>
  <si>
    <t>Công ty TNHH TAMFOOD</t>
  </si>
  <si>
    <t>Công ty TNHH Thực phẩm Phú Lộc Phát</t>
  </si>
  <si>
    <t>1B, tổ 6, khu phố 5, phường An Bình, thành phố Biên Hòa, tỉnh Đồng  Nai</t>
  </si>
  <si>
    <t xml:space="preserve">0898.989.788                                     </t>
  </si>
  <si>
    <t>Sơ chế thịt heo, thịt gà, kinh doanh thịt heo, thịt bò, thịt gà, thủy hải sản (tươi sống và đông lạnh); thịt trâu đông lạnh; thịt vịt tươi; rau củ quả; gạo; trứng và sản phẩm chế biến từ thịt.</t>
  </si>
  <si>
    <t>Công ty TNHH Thương mại Đại yến ĐN</t>
  </si>
  <si>
    <t>Số 4420, ấp Chiến Thắng, xã Bảo Hòa, huyện Xuân Lộc, tỉnh Đồng Nai</t>
  </si>
  <si>
    <t>0902998788</t>
  </si>
  <si>
    <t>Công ty TNHH Thực phẩm Ánh Phát</t>
  </si>
  <si>
    <t>Số 300, tổ 4, khu phố 11, phường An Bình, thành phố Biên Hòa, tỉnh Đồng Nai.</t>
  </si>
  <si>
    <t>"0971639457</t>
  </si>
  <si>
    <t xml:space="preserve">Sơ chế, kinh doanh thịt heo, thịt gà, thịt bò, thịt trâu đông lạnh. </t>
  </si>
  <si>
    <t>Công ty TNHH Thực phẩm Nguyễn Thành Trung</t>
  </si>
  <si>
    <t>Tổ 1, ấp Bình Tân, xã Xuân Phú, huyện Xuân Lộc, tỉnh Đồng Nai.</t>
  </si>
  <si>
    <r>
      <t>Chế biến khô gà</t>
    </r>
    <r>
      <rPr>
        <i/>
        <sz val="10"/>
        <color theme="1"/>
        <rFont val="Times New Roman"/>
        <family val="1"/>
      </rPr>
      <t xml:space="preserve"> </t>
    </r>
  </si>
  <si>
    <t>Hộ Kinh doanh Trần Văn Nam</t>
  </si>
  <si>
    <t xml:space="preserve">(tờ 53, thửa 430, tổ 9, KP 5A, phường Trảng Dài, thành phố Biên Hòa, tỉnh Đồng Nai </t>
  </si>
  <si>
    <t xml:space="preserve">0971069015             </t>
  </si>
  <si>
    <t>Cơ sở Cổng Sân banh</t>
  </si>
  <si>
    <t>757 Xa lộ Hà Nội, tổ 1, KP 3, phường Long Bình, thành phố Biên Hòa, tỉnh Đồng Nai.</t>
  </si>
  <si>
    <t xml:space="preserve">0828 346 799             </t>
  </si>
  <si>
    <t>Số 9, khu phố 1, phường Bửu Long, thành phố Biên Hòa, Đồng Nai</t>
  </si>
  <si>
    <t>0913719777</t>
  </si>
  <si>
    <t>Công ty TNHH Nấm hữu cơ A1</t>
  </si>
  <si>
    <t>Hộ kinh doanh Thân Thị Thu</t>
  </si>
  <si>
    <t xml:space="preserve">Chế biến thực phẩm (1) Cao an xoa An Hòa (2) Trà an xoa An Hòa (3) Trà khổ qua rừng An Hòa (4) Cao khổ qua rừng An Hòa (5) Trà bồ công anh An Hòa </t>
  </si>
  <si>
    <t>Hộ kinh doanh Hoàng Tân Phát</t>
  </si>
  <si>
    <t>Tổ 20, KP 2 (tờ bản đồ số 26, thửa số 382), phường Trảng Dài, thành phố Biên Hòa, tỉnh Đồng Nai.</t>
  </si>
  <si>
    <t>Thân Trang Thảo</t>
  </si>
  <si>
    <t xml:space="preserve">Ấp Ngọc Lâm 1, xã Phú Thanh, huyện Tân Phú, tỉnh Đồng Nai </t>
  </si>
  <si>
    <t>LÊ THỊ NGỌC HÀ</t>
  </si>
  <si>
    <t xml:space="preserve">SN 44, tổ 10, khu 5, thị trấn Tân Phú, huyện Tân Phú, tỉnh Đồng Nai </t>
  </si>
  <si>
    <t>ĐẬU HỦ</t>
  </si>
  <si>
    <t>HTX nông trại Dốc Mơ</t>
  </si>
  <si>
    <t>ấp Tân yên, xã Gia Tân 3, huyện Thống Nhất</t>
  </si>
  <si>
    <t>trà, rau các loại...</t>
  </si>
  <si>
    <t>Phạm Thị Thu Hường</t>
  </si>
  <si>
    <t>C1/015 ấp Nguyễn Huệ 1, xã Quang Trung</t>
  </si>
  <si>
    <t>0931265059</t>
  </si>
  <si>
    <t xml:space="preserve">Kinh doanh thịt gia cầm, thủy cầm, các sản phẩm chế biến từ thịt, 
thủy hải sản, gia vị bao gói sẵn.
</t>
  </si>
  <si>
    <t xml:space="preserve">Chi nhánh Đồng Nai - Công ty TNHH San Hà </t>
  </si>
  <si>
    <t>Tổ 4, ấp Bàu Trâm, xã Bàu Trâm, thành phố Long Khánh, tỉnh Đồng Nai</t>
  </si>
  <si>
    <t>Công ty TNHH cà phê Cao Nguyên VINA</t>
  </si>
  <si>
    <t>0933630668</t>
  </si>
  <si>
    <t xml:space="preserve">Số 12/1C, tổ 6, kp4, phường Trảng Dài, thành phố Biên Hòa, tỉnh Đồng Nai. </t>
  </si>
  <si>
    <t>0784180948</t>
  </si>
  <si>
    <t>0945404352</t>
  </si>
  <si>
    <t>0907735282</t>
  </si>
  <si>
    <t>0888528825</t>
  </si>
  <si>
    <t>0987910162</t>
  </si>
  <si>
    <t>0935774046</t>
  </si>
  <si>
    <t>0969846041</t>
  </si>
  <si>
    <t>0906846807</t>
  </si>
  <si>
    <t>0393319553</t>
  </si>
  <si>
    <t>0933182811</t>
  </si>
  <si>
    <t>0783636998</t>
  </si>
  <si>
    <t>0902325519</t>
  </si>
  <si>
    <t>0974676737</t>
  </si>
  <si>
    <t>0912027351</t>
  </si>
  <si>
    <t>0772967006</t>
  </si>
  <si>
    <t>0392303757</t>
  </si>
  <si>
    <t>0965136763</t>
  </si>
  <si>
    <t>0985654369</t>
  </si>
  <si>
    <t>0818788787</t>
  </si>
  <si>
    <t>0915903063</t>
  </si>
  <si>
    <t>0949451963</t>
  </si>
  <si>
    <t>0971427079</t>
  </si>
  <si>
    <t>0913796313</t>
  </si>
  <si>
    <t>0364358495</t>
  </si>
  <si>
    <t>0973609960</t>
  </si>
  <si>
    <t>0367.463.388</t>
  </si>
  <si>
    <t>0908040438</t>
  </si>
  <si>
    <t>0975373464</t>
  </si>
  <si>
    <t>0903802127</t>
  </si>
  <si>
    <t>0966.003.638</t>
  </si>
  <si>
    <t>0975528612</t>
  </si>
  <si>
    <t>0911215132</t>
  </si>
  <si>
    <t>0931999923</t>
  </si>
  <si>
    <t>0933501617</t>
  </si>
  <si>
    <t>0985327021</t>
  </si>
  <si>
    <t>0389215360</t>
  </si>
  <si>
    <t>0984413179</t>
  </si>
  <si>
    <t>0977723972</t>
  </si>
  <si>
    <t>0973395173</t>
  </si>
  <si>
    <t>0964895905</t>
  </si>
  <si>
    <t>0983077124</t>
  </si>
  <si>
    <t>0913118520</t>
  </si>
  <si>
    <t>0832979111</t>
  </si>
  <si>
    <t>0354025471</t>
  </si>
  <si>
    <t>0327714853</t>
  </si>
  <si>
    <t>0386 500 525</t>
  </si>
  <si>
    <t>02513867536</t>
  </si>
  <si>
    <t>0973 521 449</t>
  </si>
  <si>
    <t>0938 052 522</t>
  </si>
  <si>
    <t>0343886544</t>
  </si>
  <si>
    <t>0902767746</t>
  </si>
  <si>
    <t>0349 159 002</t>
  </si>
  <si>
    <t>0985 262 326</t>
  </si>
  <si>
    <t>0339222699</t>
  </si>
  <si>
    <t>0908749340</t>
  </si>
  <si>
    <t>0989665515</t>
  </si>
  <si>
    <t>02513 761 873</t>
  </si>
  <si>
    <t>0939061525</t>
  </si>
  <si>
    <t>0949452398</t>
  </si>
  <si>
    <t>0936 517 951</t>
  </si>
  <si>
    <t>0938 015 928</t>
  </si>
  <si>
    <t>0368 908 324</t>
  </si>
  <si>
    <t>0985458944</t>
  </si>
  <si>
    <t>0933090666</t>
  </si>
  <si>
    <t>0938 598 545</t>
  </si>
  <si>
    <t>02516 525453</t>
  </si>
  <si>
    <t>0356334225</t>
  </si>
  <si>
    <t>0384 007 101</t>
  </si>
  <si>
    <t>0976533245</t>
  </si>
  <si>
    <t>0797 056 764</t>
  </si>
  <si>
    <t>0974 676770</t>
  </si>
  <si>
    <t>0383 894 834</t>
  </si>
  <si>
    <t>0974 051 939</t>
  </si>
  <si>
    <t>0898 539639</t>
  </si>
  <si>
    <t>0933761114</t>
  </si>
  <si>
    <t>0914 989 349</t>
  </si>
  <si>
    <t>0367 126 072</t>
  </si>
  <si>
    <t>0385 552 216</t>
  </si>
  <si>
    <t>0937267019</t>
  </si>
  <si>
    <t>0943031907</t>
  </si>
  <si>
    <t>0982 736 755</t>
  </si>
  <si>
    <t>0963 448847</t>
  </si>
  <si>
    <t>HỘ KINH DOANH ĐẬU HỦ NÓNG BÀU TRÂM</t>
  </si>
  <si>
    <t>Cơ sở LÂM KIM TÀI</t>
  </si>
  <si>
    <t>HỘ KINH DOANH BỘT NGŨ CỐC T&amp;A</t>
  </si>
  <si>
    <t>Số 99, tổ 3, ấp Bàu Trâm, xã Bàu Trâm, thành phố Long Khánh, tỉnh Đồng Nai</t>
  </si>
  <si>
    <t>0358.690.956</t>
  </si>
  <si>
    <t>Đậu hũ</t>
  </si>
  <si>
    <t>Số 14, Huỳnh Văn Nghệ, khu phố 2, phường Xuân Trung, thành phố Long Khánh, tỉnh Đồng Nai</t>
  </si>
  <si>
    <t xml:space="preserve">0918.295.162 – 0919.688.425 </t>
  </si>
  <si>
    <t>Số 20 Trần Quang Diệu, khu phố 2, phường Xuân Bình, thành phố Long Khánh, tỉnh Đồng Nai</t>
  </si>
  <si>
    <t>0918.612.872</t>
  </si>
  <si>
    <t>Bột ngũ cốc</t>
  </si>
  <si>
    <t>Nam Huê</t>
  </si>
  <si>
    <t>Số 27 Hùng vương, khu phố 3, phường Xuân Trung, TP Long Khánh</t>
  </si>
  <si>
    <t>0789.763.639</t>
  </si>
  <si>
    <t>HỘ KINH DOANH TIỆM BÁNH KIM CHI</t>
  </si>
  <si>
    <t>G45 Hùng Vương, khu phố 2, phường Xuân Bình, thành phố Long Khánh, tỉnh Đồng Nai</t>
  </si>
  <si>
    <t xml:space="preserve">0966.783.877 – 0982.134.879 </t>
  </si>
  <si>
    <t>Hộ kinh doanh Khu vui chơi Supper Kids</t>
  </si>
  <si>
    <t>43-45 Phạm Thế Hiển, khu phố 3, phường Xuân Thanh, TP Long Khánh, tỉnh Đồng Nai</t>
  </si>
  <si>
    <t>0984025204</t>
  </si>
  <si>
    <t>Chả Giò Hà Nội</t>
  </si>
  <si>
    <t>LÒ QUAY CHÍNH BÌNH</t>
  </si>
  <si>
    <t>Tổ 2, ấp Bàu Trâm, xã Bàu Trâm, TP Long Khánh</t>
  </si>
  <si>
    <t>0348.054.549</t>
  </si>
  <si>
    <t>HỘ KINH DOANH TRẦN QUÂN THẮNG</t>
  </si>
  <si>
    <t>51/2 Phan Chu Trinh, khu phố 3, phường Xuân An, thành phố Long Khánh</t>
  </si>
  <si>
    <t>0329.110.227</t>
  </si>
  <si>
    <t>Hộ kinh doanh An Thịnh</t>
  </si>
  <si>
    <t>0977100467</t>
  </si>
  <si>
    <t>thực phẩm chay</t>
  </si>
  <si>
    <t>Hộ kinh doanh Quách Thị Quỳnh Như</t>
  </si>
  <si>
    <t>khu Tái định cư, ấp 2, xã Long An</t>
  </si>
  <si>
    <t>0903169755</t>
  </si>
  <si>
    <t>xúc xích Đức</t>
  </si>
  <si>
    <t>Hộ kinh doanh cơ sở giò chả Thuận Thắng</t>
  </si>
  <si>
    <t>tổ 6, ấp 3, xã Long An</t>
  </si>
  <si>
    <t>0908778858</t>
  </si>
  <si>
    <t>Hộ kinh doanh tré Bà Ba Đàn</t>
  </si>
  <si>
    <t>tổ 10, ấp 3, xã Tân Hiệp</t>
  </si>
  <si>
    <t>0933579835</t>
  </si>
  <si>
    <t>tré</t>
  </si>
  <si>
    <t>HTX NN TM DV Vĩnh Tâm</t>
  </si>
  <si>
    <t>Rau thủy canh, rau củ quả các loại, ổi</t>
  </si>
  <si>
    <t>0979554436</t>
  </si>
  <si>
    <t>0906922361</t>
  </si>
  <si>
    <t>0933636412</t>
  </si>
  <si>
    <t>0974087759</t>
  </si>
  <si>
    <t>'0977818006</t>
  </si>
  <si>
    <t>'0334855483</t>
  </si>
  <si>
    <t xml:space="preserve"> 0327137069</t>
  </si>
  <si>
    <t>02513 867350</t>
  </si>
  <si>
    <t xml:space="preserve"> 0901 683 610</t>
  </si>
  <si>
    <t>0903 042 942</t>
  </si>
  <si>
    <t xml:space="preserve"> 0918 157 402</t>
  </si>
  <si>
    <t xml:space="preserve"> 0325 690969</t>
  </si>
  <si>
    <t>Nước mắm cá cơm  Đông Thành</t>
  </si>
  <si>
    <t>0946774487</t>
  </si>
  <si>
    <t>0973422245</t>
  </si>
  <si>
    <t>0915606644</t>
  </si>
  <si>
    <t>0943208738</t>
  </si>
  <si>
    <t>0983858378</t>
  </si>
  <si>
    <t>0917425600</t>
  </si>
  <si>
    <t>02513696000</t>
  </si>
  <si>
    <t>0908863832</t>
  </si>
  <si>
    <t>0333192695</t>
  </si>
  <si>
    <t>0938828699</t>
  </si>
  <si>
    <t>HỘ KINH DOANH VIHACOFOOD</t>
  </si>
  <si>
    <t>Sản xuất, chế biến hạt điều</t>
  </si>
  <si>
    <t>HỘ KINH DOANH HOÀNG VĂN ĐẠI</t>
  </si>
  <si>
    <t>Hộ Kinh Doanh Trần Văn Thắng</t>
  </si>
  <si>
    <t>Hộ kinh doanh Nga Chuối Sấy</t>
  </si>
  <si>
    <t>Sơ chế, chế biến chuối sấy</t>
  </si>
  <si>
    <t>Hộ kinh doanh Nguyễn Thành Thiên Ngọc</t>
  </si>
  <si>
    <t>tờ 23, thửa 427), tổ 34, KP 7, phường Tân Phong, thành phố Biên Hòa, tỉnh Đồng Nai.</t>
  </si>
  <si>
    <t xml:space="preserve">0988966667  </t>
  </si>
  <si>
    <t>Chế biến thực phẩm:
1.	Nước đá bảo quản nông lâm thuỷ sản.</t>
  </si>
  <si>
    <t>Hộ Kinh doanh Vũ Viết Nam</t>
  </si>
  <si>
    <t xml:space="preserve">4/1 (tờ số 5, thửa số 124), tổ 21, KP 2, Phường Tân Mai, thành phố Biên Hòa, tỉnh Đồng Nai </t>
  </si>
  <si>
    <t>0978632101</t>
  </si>
  <si>
    <t>Chế biến thực phẩm (1) Đậu hũ</t>
  </si>
  <si>
    <t>0909876652</t>
  </si>
  <si>
    <t>0985.332.779</t>
  </si>
  <si>
    <t xml:space="preserve">CÔNG TY TNHH THỰC PHẨM TRÍ TOÀN </t>
  </si>
  <si>
    <t xml:space="preserve">Số 6, đường số 3, tổ 5, ấp 1, xã Mã Đà, huyện Vĩnh Cửu, tỉnh Đồng Nai </t>
  </si>
  <si>
    <t>Chế biến cá cơm sấy khô các loại</t>
  </si>
  <si>
    <t>0964.699.378</t>
  </si>
  <si>
    <t>Địa điểm kinh doanh số 02 - Công ty cổ phần chăn nuôi C.P Việt Nam - Chi nhánh 2 tại Đồng Nai</t>
  </si>
  <si>
    <t xml:space="preserve">038871993 /0931414754 </t>
  </si>
  <si>
    <t>Công ty TNHH SXTM COFFEE Kỷ Nguyên Mới</t>
  </si>
  <si>
    <t>115 đường Lò Than, ấp Suối Cát 1, xã Suối Cát, huyện Xuân Lộc, tỉnh Đồng Nai</t>
  </si>
  <si>
    <t>Chế biến cà phê rang</t>
  </si>
  <si>
    <t>1478 đường Bùi Hữu Nghĩa, phường Tân Hạnh, thành phố Biên Hòa, tỉnh Đồng Nai</t>
  </si>
  <si>
    <t>Sơ chế, đóng gói thịt gà</t>
  </si>
  <si>
    <t>Xay xát gạo</t>
  </si>
  <si>
    <t>0983408001</t>
  </si>
  <si>
    <t>Tổ 2, ấp Tân Tiến, xã Xuân Hiệp, huyện Xuân Lộc, tỉnh Đồng Nai</t>
  </si>
  <si>
    <t>Công ty TNHH Phạm Thế Hiển</t>
  </si>
  <si>
    <t>Sơ chế thịt heo</t>
  </si>
  <si>
    <t>Sơ chế, kinh doanh thịt heo, thịt trâu, thịt gà, cá cam, cá nục bông, đầu cá hồi nhập khẩu và các loại cá đông lạnh trong nước.</t>
  </si>
  <si>
    <t>Sơ chế, kinh doanh thịt heo, thịt gà, thủy sản đông lạnh; kinh doanh thịt trâu, thịt bò, rau.</t>
  </si>
  <si>
    <t>Cơ sở chế biến thủy sản</t>
  </si>
  <si>
    <t>Chế biến thực phẩm: (i) Đậu hũ, (ii) Chả lụa/Giò lụa, (iii) Mọc viên/Giò sống, (iv) Dưa cải muối (chế biến từ rau Cải sậy lên men). Sơ chế, mua bán, đóng gói sản phẩm thực phẩm nông lâm thủy sản</t>
  </si>
  <si>
    <t>Đóng gói trứng,  chế biến (luộc, bóc vỏ) trứng</t>
  </si>
  <si>
    <t>Chi nhánh 1 - Công ty TNHH sản xuất thương mại Vinaegg</t>
  </si>
  <si>
    <t>252 Tà Lài, thôn 1, xã Phú Lộc, huyện Tân Phú, tỉnh Đồng Nai</t>
  </si>
  <si>
    <t>379A, thôn Đông Bình, ấp Bùi Chu, xã Bắc Sơn, huyện Trảng Bom, tỉnh Đồng Nai</t>
  </si>
  <si>
    <t>Chế biến nha đam và thạch dừa thanh trùng</t>
  </si>
  <si>
    <t>Công ty TNHH Vương Ngọc Bích</t>
  </si>
  <si>
    <t>Trụ sở chính: 18/55, khu phố 9, phường Hố Nai, thành phố Biên Hòa, tỉnh Đồng Nai Địa điểm sản xuất: tổ 1, ấp Vàm, xã Thiện Tân, huyện Vĩnh Cửu, tỉnh Đồng Nai</t>
  </si>
  <si>
    <t>Sản xuất, chế biến và kinh doanh trứng gia cầm</t>
  </si>
  <si>
    <t>Hộ kinh doanh Trần Thị Thúy</t>
  </si>
  <si>
    <t>Tổ 25, Kp 5, TT Vĩnh An, huyện Vĩnh Cửu</t>
  </si>
  <si>
    <t>0363279826</t>
  </si>
  <si>
    <t>Hộ kinh doanh Nguyễn Thị Lụa 1</t>
  </si>
  <si>
    <t>24/19, tổ 1, KP 9, Phường Tam Hiệp, thành phố Biên Hòa, tỉnh Đồng Nai.</t>
  </si>
  <si>
    <t>1.	Đậu hũ.</t>
  </si>
  <si>
    <t>Hộ kinh doanh Phạm Duy 94Farm</t>
  </si>
  <si>
    <t>67/165, KP 2, phường Trảng Dài, thành phố Biên Hòa, tỉnh Đồng Nai.</t>
  </si>
  <si>
    <t>1. Chế biến thực phẩm (Sơ chế, đóng gói): Nguyên liệu thực phẩm dùng để nấu chè (nguyên liệu thực phẩm chưa được làm chín, cấu tạo từ các nguyên liệu Nông sản thực phẩm khác đã qua sấy khô gồm: Táo đỏ khô, Nhãn nhục khô, Hạt sen khô, nấm tuyết khô, Thảo mộc khô dùng làm thực phẩm,...).
2. Mua bán: (1) Nguyên liệu thực phẩm để nấu chè, (2) Nguyên liệu để chế biến thức uống thực phẩm (được bao gói sẵn, không bao gồm: phụ gia thực phẩm, chất bảo quản, nhóm thực phẩm thuộc thẩm quyền quản lý của Bộ Y tế).</t>
  </si>
  <si>
    <t>Hộ kinh doanh Nguyễn Nhật Nam</t>
  </si>
  <si>
    <t>91/84, KP 3, phường Tân Phong, thành phố Biên Hòa, tỉnh Đồng Nai.</t>
  </si>
  <si>
    <t>1.	Giò chả (chế biến từ thịt heo, mỡ heo)</t>
  </si>
  <si>
    <t>Hộ kinh doanh Lê Phi Hiệp</t>
  </si>
  <si>
    <t>(tờ bản đồ số 45, thửa đất số 239), tổ 23, KP 4A, phường Trảng Dài, thành phố Biên Hòa, tỉnh Đồng Nai</t>
  </si>
  <si>
    <t>Giò chả (chế biến từ thịt heo, mỡ heo).</t>
  </si>
  <si>
    <t>Hộ kinh doanh Muối Duy Đỉnh</t>
  </si>
  <si>
    <t>Tờ số 37, thửa số 115, KP 4, phường Tân Hạnh, thành phố Biên Hòa, tỉnh Đồng Nai.</t>
  </si>
  <si>
    <t>0987258025</t>
  </si>
  <si>
    <t>Chế biến muối ớt</t>
  </si>
  <si>
    <t>Hộ kinh doanh lưu Luyến</t>
  </si>
  <si>
    <t>Phố 1, ấp 3, xã Phú Lợi, huyện Định Quán, tỉnh Đồng Nai</t>
  </si>
  <si>
    <t xml:space="preserve">0983101041  </t>
  </si>
  <si>
    <t xml:space="preserve">Sơ chế, chế biến yến sào và các sản phẩm từ tổ yến.	</t>
  </si>
  <si>
    <t>HỘ KINH DOANH NGÔ THỊ THÙY LOAN</t>
  </si>
  <si>
    <t>0357537580</t>
  </si>
  <si>
    <t>HỘ KINH NGÔ THỊ THANH HẢI</t>
  </si>
  <si>
    <t>HỘ KINH DOANH NGUYỄN VĂN CƯỜNG</t>
  </si>
  <si>
    <t>0933 136142</t>
  </si>
  <si>
    <t>Hộ kinh doanh Nguyễn Văn Lừng</t>
  </si>
  <si>
    <t>0943 978 655</t>
  </si>
  <si>
    <t>HỘ KINH DOANH HỒ VĂN TUẤN</t>
  </si>
  <si>
    <t>0347514756</t>
  </si>
  <si>
    <t>0933 677637</t>
  </si>
  <si>
    <t>Yến sào  Thiên Ân</t>
  </si>
  <si>
    <t>490, Khu phố Trần cao Vân, Thị trấn dầu Giây, huyện Thống Nhất, tỉnh Đồng Nai</t>
  </si>
  <si>
    <t>Chế biến sản phẩm từ tổ yến</t>
  </si>
  <si>
    <t>Địa điểm kinh doanh Công ty TNHH Thực phẩm So Ro</t>
  </si>
  <si>
    <t>Sơ chế, kinh doanh: thịt heo, thịt trâu, thịt gà, cá, mực đông lạnh, rau các loại.</t>
  </si>
  <si>
    <t>Địa điểm kinh doanh Chi nhánh Công ty cổ phần thương mại Bách hóa xanh – Kho Bách hóa xanh 4089</t>
  </si>
  <si>
    <t>Số 10 Phan Đăng Lưu, khu phố 7, phường Long Bình, thành phố Biên Hòa, tỉnh Đồng Nai.</t>
  </si>
  <si>
    <t>0917.979.882</t>
  </si>
  <si>
    <t>Thu gom rau các loại, trái cây, trứng gà, trứng vịt, trứng cút.</t>
  </si>
  <si>
    <t>0913873050/ 0919308383</t>
  </si>
  <si>
    <t xml:space="preserve">0702466606 </t>
  </si>
  <si>
    <t>0362332142;
0377635102</t>
  </si>
  <si>
    <t>02513.896.878/0978343348</t>
  </si>
  <si>
    <t xml:space="preserve"> 0362332142/0969962339                   </t>
  </si>
  <si>
    <t>0911.488.882/0916175939</t>
  </si>
  <si>
    <t>0767.769.789/0966436540</t>
  </si>
  <si>
    <t>0918396739/0918991996</t>
  </si>
  <si>
    <t>02513.788.172/0989363638</t>
  </si>
  <si>
    <t>HỘ KINH DOANH CƠ SỞ TƯƠNG VIỆT</t>
  </si>
  <si>
    <t>Sơ chế, đóng gói các sản phẩm: trái sầu riêng tươi, múi sầu riêng cấp đông (có hạt và không hạt)</t>
  </si>
  <si>
    <t>HỘ KINH DOANH DƯƠNG THỊ KIỀU OANH</t>
  </si>
  <si>
    <t>Tổ 13B, Đường Trần Quang Diệu, khu phố 2, phường Xuân Bình, thành phố Long Khánh, tỉnh Đồng Nai</t>
  </si>
  <si>
    <t>0346.083.917</t>
  </si>
  <si>
    <t>tổ 12, ấp 6, xã Bàu Cạn, huyện Long Thành, tỉnh Đồng Nai</t>
  </si>
  <si>
    <t>Hộ kinh doanh Minh Nguyễn</t>
  </si>
  <si>
    <t>Số 68, đường Đông Hòa 5, Khu 3, Ấp Quảng Đà, xã Đông Hòa, huyện Trảng Bom, tỉnh Đồng Nai</t>
  </si>
  <si>
    <t>0908075525</t>
  </si>
  <si>
    <t>Hộ kinh doanh Đậu hũ nóng Hoàng Hương</t>
  </si>
  <si>
    <t>Hộ kinh doanh Phúc Khang Café</t>
  </si>
  <si>
    <t>Đậu Hũ Nóng Gia Truyền</t>
  </si>
  <si>
    <t>Hộ kinh doanh Mitea</t>
  </si>
  <si>
    <t>tờ bản đồ số 78, thửa đất số 601), tổ 6, KP Long Đức 1, Phường Tam Phước, thành phố Biên Hòa, tỉnh Đồng Nai</t>
  </si>
  <si>
    <t>Chế biến thực phẩm:
1. Đậu hũ.</t>
  </si>
  <si>
    <t xml:space="preserve">673, KP 1, phường An Hòa, thành phố Biên Hòa, tỉnh Đồng Nai </t>
  </si>
  <si>
    <t>Chế biến thực phẩm:
1. Cà phê hòa tan (chỉ thực hiện công đoạn phối trộn, đóng gói sản phẩm từ thành phần chính là Cà phê đã qua sấy lạnh hoặc sấy thăng hoa có dạng hòa tan).</t>
  </si>
  <si>
    <t>112B, tổ 8, KP 3, phường An Bình, thành phố Biên Hòa, tỉnh Đồng Nai.</t>
  </si>
  <si>
    <t>9D/1, tổ 9, KP 5, phường Trảng Dài, thành phố Biên Hòa, tỉnh Đồng Nai.</t>
  </si>
  <si>
    <t xml:space="preserve">1.	Chế biến, đóng gói sản phẩm: (i) Tàu hũ non/đậu hũ non; (ii) Chè (đã qua làm chín, chế biến từ các nguyên liệu Nông sản thực phẩm); </t>
  </si>
  <si>
    <t>Hộ kinh doanh Bùi Ngọc Phú Quý</t>
  </si>
  <si>
    <t>250, Hồ Văn Leo, tổ 9, KP 4, phường Tam Hiệp, thành phố Biên Hòa, tỉnh Đồng Nai</t>
  </si>
  <si>
    <t>Hộ kinh doanh Phạm Văn Phong</t>
  </si>
  <si>
    <t>(tờ bản đồ số 80, thửa đất số 217), tổ 18A, KP 1, phường Long Bình, thành phố Biên Hòa, tỉnh Đồng Nai.</t>
  </si>
  <si>
    <t>Chế biến thực phẩm:
1.	Nem nướng (nguyên liệu chính từ thịt heo, mỡ heo).</t>
  </si>
  <si>
    <t>Sản xuất bột ca cao và sôcôla</t>
  </si>
  <si>
    <t>Sản xuất chả</t>
  </si>
  <si>
    <t>Cơ sở sản xuất giò chả nem chua Uyên Khôi</t>
  </si>
  <si>
    <t>Hộ kinh doanh cửa hàng sơn pu Trang Linh</t>
  </si>
  <si>
    <t>Hộ kinh doanh NgọcHiếu</t>
  </si>
  <si>
    <t>cơ sở sản xuất giò chả Phú Quý</t>
  </si>
  <si>
    <t>Hộ  kinh doanh Vũ Thị Diệu Huyền</t>
  </si>
  <si>
    <t>Bảo quản, kinh doanh thịt heo, thịt bò, thịt trâu, thịt gà, cá đông lạnh.</t>
  </si>
  <si>
    <t>Đường Đinh Bộ Lĩnh, tổ 2, ấp Hàng Gòn, xã Lộc An, huyện Long Thành, tỉnh Đồng Nai.</t>
  </si>
  <si>
    <t>Địa điểm kinh doanh Chi nhánh Công ty cổ phần thương mại Bách hóa xanh - Kho Bách hóa xanh 13771</t>
  </si>
  <si>
    <t xml:space="preserve">1. Sơ chế, đóng gói thịt heo, thịt bò đông lạnh. 
2. Chế biến cơm, cơm phần, cơm cuộn, cơm chiên, xôi, mì trộn, mì xào. 
3. Chế biến các sản phẩm từ thịt và phụ phẩm ăn được của heo, bò, gà: Thịt kho, thịt xào, thịt ngâm, thịt chiên, thịt luộc, thịt nướng, thịt tẩm ướp, bò viên, chân gà ngâm, huyết hấp, dồi, pate, nước dùng hầm từ thịt và xương, thịt đông.
4. Chế biến trứng que, tôm viên, cá viên, chả cá, xốt gia vị, canh rau củ thịt bằm. 
5. Chế biến các sản phẩm lên men từ thịt, rau: Nem chua, dưa kiệu chua.
</t>
  </si>
  <si>
    <t xml:space="preserve">Sơ chế, đóng gói trứng gà, trứng cút, trứng vịt, trứng vịt muối, trứng vịt bắc thảo.
</t>
  </si>
  <si>
    <t>38/74 đường Đồng Khởi, khu phố 4, phường Tân Hiệp, thành phố Biên Hòa, tỉnh Đồng Nai</t>
  </si>
  <si>
    <t>0814.243.999/0919.243.999</t>
  </si>
  <si>
    <t>Nhà máy của Công ty TNHH SUCAFINA Việt Nam tại Đồng Nai</t>
  </si>
  <si>
    <t>Lô C.II.II-7(a+b), đường số 3, khu công nghiệp Long Thành, xã Tam An, huyện Long Thành, tỉnh Đồng Nai</t>
  </si>
  <si>
    <t>Phối trộn, đóng gói bột cà phê hòa tan.</t>
  </si>
  <si>
    <t>0983.222.396</t>
  </si>
  <si>
    <t>Địa điểm kinh doanh Công ty TNHH Phát triển thương mại Nam Vương</t>
  </si>
  <si>
    <t xml:space="preserve">Số 50/332, tổ 14, kp 5A, phường Trảng Dài, thành phố Biên Hòa, tỉnh Đồng Nai. </t>
  </si>
  <si>
    <t>0962713268</t>
  </si>
  <si>
    <t>Chế biến cà phê rang, xay.</t>
  </si>
  <si>
    <t xml:space="preserve">Các sản phẩm sấy: Nông sản, thủy hải sản, thịt, trứng, thanh cua, sữa….
Chế biến sản phẩm kẹo (các sản phẩm hạt cốm).
Các sản phẩm chế biến: gia vị, ngũ cốc, các sản phẩm từ trứng, thủy hải sản, thịt, chế phẩm sữa….
Các sản phẩm uống liền từ nông sản, thủy hải sản, thịt và chế phẩm sữa,….
 Các sản phẩm viên canh sấy ăn liền: các sản phẩm viên canh,….
5. Các sản phẩm sữa chua sấy: sữa chua sấy, sữa chua ngũ sắc sấy thăng hoa,…. 
</t>
  </si>
  <si>
    <t xml:space="preserve">0913854364/01224.560.779 </t>
  </si>
  <si>
    <t xml:space="preserve">Kinh doanh thịt heo tươi, đông lạnh; thịt trâu, thịt gà, cá nhập khẩu; 
rau các loại.
</t>
  </si>
  <si>
    <t>0354840601/0902.222.521</t>
  </si>
  <si>
    <t>A65B, đường Hùng Vương, khu phố 1, phường Xuân Bình, thành phố Long Khánh, tỉnh Đồng Nai</t>
  </si>
  <si>
    <t>0382.044.052</t>
  </si>
  <si>
    <t>Hộ kinh doanh Vịt quay Cơ Phát</t>
  </si>
  <si>
    <t>Đỗ Đăng Tuấn</t>
  </si>
  <si>
    <t>Số 10, Ấp Phú Sơn, xã Bắc Sơn, huyện Trảng Bom, tỉnh Đồng Nai</t>
  </si>
  <si>
    <t>0986354856</t>
  </si>
  <si>
    <t xml:space="preserve">Hộ kinh doanh Nguyễn Văn Tâm </t>
  </si>
  <si>
    <t xml:space="preserve">370, tổ 8, KP 5A, phường Long Bình, thành phố Biên Hòa, tỉnh Đồng Nai </t>
  </si>
  <si>
    <t>Hộ kinh doanh Thực phẩm Sạch Hùng Xoăn</t>
  </si>
  <si>
    <t xml:space="preserve">1077 Bùi Hữu Nghĩa, KP Đồng Nai, phường Hóa An, thành phố Biên Hòa, tỉnh Đồng Nai </t>
  </si>
  <si>
    <t xml:space="preserve">(1) Gà ủ muối (2) Chân giò heo ủ muối  </t>
  </si>
  <si>
    <t>xã Xuân Định, huyện Xuân Lộc, tỉnh Đồng Nai</t>
  </si>
  <si>
    <t>Ấp Hòa Hợp, xã Bảo Hòa, huyện Xuân Lộc, tỉnh Đồng Nai</t>
  </si>
  <si>
    <t>17/4 Khu Đông, ấp Hòa Hợp, xã Bảo Hòa, huyện Xuân Lộc, tỉnh Đồng Nai</t>
  </si>
  <si>
    <t>Số 534, Tỉnh lộ 765, Ấp Tây Minh, xã Lang Minh, huyện Xuân Lộc, tỉnh Đồng Nai</t>
  </si>
  <si>
    <t>Số 70, Đường 13, ấp Tam Hiệp, xã Xuân Hiệp, huyện Xuân Lộc, tỉnh Đồng Nai</t>
  </si>
  <si>
    <t>46 ấp Tam Hiệp, Xuân Hiệp, huyện Xuân Lộc, tỉnh Đồng Nai</t>
  </si>
  <si>
    <t>Số nhà 17 tổ 10 ấp 2A, xã Xuân Hưng, huyện Xuân Lộc, tỉnh Đồng Nai</t>
  </si>
  <si>
    <t>Đường Suối Lớn, ấp 1A,  xã Xuân Hưng, huyện Xuân Lộc, tỉnh Đồng Nai</t>
  </si>
  <si>
    <t>Chuối sấy Như Ngọc</t>
  </si>
  <si>
    <t>Hộ kinh doanh đậu hủ ky Hoàng Chung</t>
  </si>
  <si>
    <t>0982291335</t>
  </si>
  <si>
    <t>Hộ kinh doanh đậu hủ ky Đỗ Phương</t>
  </si>
  <si>
    <t>0378188356</t>
  </si>
  <si>
    <t>Hộ kinh doanh Trịnh Văn Phượng</t>
  </si>
  <si>
    <t>0382517136</t>
  </si>
  <si>
    <t>Hộ kinh doanh Nguyễn Thị Ngọc Diệu</t>
  </si>
  <si>
    <t>0918881305</t>
  </si>
  <si>
    <t>Chế biến nông sản, trái cây</t>
  </si>
  <si>
    <t>78, ấp Trung Sơn, xã Xuân Trường, huyện Xuân Lộc, tỉnh Đồng Nai</t>
  </si>
  <si>
    <t>Ấp 1A, xã Xuân Hưng, huyện Xuân Lộc, tỉnh Đồng Nai</t>
  </si>
  <si>
    <t>6/8 Ấp Tân Tiến,  xã Xuân Hiệp, huyện Xuân Lộc, tỉnh Đồng Nai</t>
  </si>
  <si>
    <t>Số nhà 30, Đường XH-15, Ấp Tam Hiệp,  xã Xuân Hiệp, huyện Xuân Lộc, tỉnh Đồng Nai</t>
  </si>
  <si>
    <t>Ấp Tam Hiệp,  xã Xuân Hiệp, huyện Xuân Lộc, tỉnh Đồng Nai</t>
  </si>
  <si>
    <t>Ấp 1,  xã Xuân Hưng, huyện Xuân Lộc, tỉnh Đồng Nai</t>
  </si>
  <si>
    <t>HỘ KINH DOANH ĂN VẶT BA BÁO</t>
  </si>
  <si>
    <t xml:space="preserve">Sản xuất muối chấm </t>
  </si>
  <si>
    <t>Đường 14, tổ 3, ấp Suối Cát 1, xã Suối Cát, huyện Xuân Lộc, tỉnh Đồng Nai</t>
  </si>
  <si>
    <t>Hộ kinh doanh chế biến thực phẩm thanh thế</t>
  </si>
  <si>
    <t>Chế biến tóp mỡ, da heo</t>
  </si>
  <si>
    <t>0982.593.636</t>
  </si>
  <si>
    <t>Công ty TNHH SX TM &amp; DV LẠC ANH FOOD</t>
  </si>
  <si>
    <t>2587, ấp Thái Hòa, xã Hố Nai 3, huyện Trảng Bom, tỉnh Đồng Nai</t>
  </si>
  <si>
    <t>Sơ chế, bảo quản thịt trâu, thịt bò, thịt heo, thịt gà, chân gà.</t>
  </si>
  <si>
    <t>Sơ chế, đóng gói, bảo quản: Các loại trái cây, rau ăn lá.</t>
  </si>
  <si>
    <t xml:space="preserve">0938.235.185     </t>
  </si>
  <si>
    <t>Thu gom, sơ chế rau các loại.</t>
  </si>
  <si>
    <t>Bảo quản, kinh doanh thịt bò, thịt heo, thịt trâu, thịt gà, cá nhập khẩu.</t>
  </si>
  <si>
    <t>Cở sở Hồng Minh Đức</t>
  </si>
  <si>
    <t>Hộ kinh doanh Huỳnh Minh Loan</t>
  </si>
  <si>
    <t>Hộ kinh doanh Vương Huy Đồng</t>
  </si>
  <si>
    <t>Hộ kinh doanh Đoàn Văn Miêng</t>
  </si>
  <si>
    <t>HKD nuôi đông trùng hạ thảo Healthy Long Thành</t>
  </si>
  <si>
    <t>tổ 15, ấp Phước Hoà, xã Long Phước</t>
  </si>
  <si>
    <t>0342014532</t>
  </si>
  <si>
    <t>tổ 14, ấp 6, xã Bàu Cạn</t>
  </si>
  <si>
    <t>0969275283</t>
  </si>
  <si>
    <t>ấp 2, xã Long An</t>
  </si>
  <si>
    <t>0327718933</t>
  </si>
  <si>
    <t>tổ 13, ấp Suối Trầu, xã Lộc An</t>
  </si>
  <si>
    <t>0977859587</t>
  </si>
  <si>
    <t>các sp từ đông trùng</t>
  </si>
  <si>
    <t>Hộ kinh doanh Tấn Đạt</t>
  </si>
  <si>
    <t>tổ 1, khu 13, xã Long Đức</t>
  </si>
  <si>
    <t>0938262761</t>
  </si>
  <si>
    <t>Nước mắm</t>
  </si>
  <si>
    <t xml:space="preserve">An Thịnh Phát </t>
  </si>
  <si>
    <t>Chuối sấy Nhất Thống</t>
  </si>
  <si>
    <t>Đạt Vương Retro coffo</t>
  </si>
  <si>
    <t>0982 201 900</t>
  </si>
  <si>
    <t xml:space="preserve">0930784 431 </t>
  </si>
  <si>
    <t>HKD cơ sở Hoàng Văn Tiến</t>
  </si>
  <si>
    <t>Đường Huỳnh Văn Nghệ, Tổ 9, ấp An Chu, xã Bắc Sơn, huyện Trảng Bom, tỉnh Đồng Nai</t>
  </si>
  <si>
    <t>0789253714</t>
  </si>
  <si>
    <t>Hợp tác xã bưởi Trường Phát</t>
  </si>
  <si>
    <t>Đường Cây Đa, ấp Tân Hoa, xã Bàu Hàm, huyện Trảng Bom, tỉnh Đồng Nai</t>
  </si>
  <si>
    <t>0933174328</t>
  </si>
  <si>
    <t>Sơ chế, chế biến sản phẩm bưởi</t>
  </si>
  <si>
    <t>Hộ kinh doanh mật ong Vàng Anh</t>
  </si>
  <si>
    <t>Tổ 1, ấp 3, xã An Viễn, huyện Trảng Bom, tỉnh Đồng Nai</t>
  </si>
  <si>
    <t>0985379622</t>
  </si>
  <si>
    <t>Chế biến các sản phẩm từ mật ong</t>
  </si>
  <si>
    <t>Hành phi cô liên</t>
  </si>
  <si>
    <t xml:space="preserve">Hộ kinh doanh Phạm Đăng </t>
  </si>
  <si>
    <t>HKD Trà 5G Ngày Mới Bình An</t>
  </si>
  <si>
    <t>Hộ kinh doanh Phạm Thị Huệ 1</t>
  </si>
  <si>
    <t xml:space="preserve">113/6, tổ 1, KP 2A, phường Long Bình, thành phố Biên Hòa, tỉnh Đồng Nai </t>
  </si>
  <si>
    <t>03-04, tổ 41, KP 4, phường Bình Đa, thành phố Biên Hòa, tỉnh Đồng Nai.</t>
  </si>
  <si>
    <t>1.Chế biến, đóng gói nguyên liệu nông sản: Trà túi lọc và Trà sấy khô.</t>
  </si>
  <si>
    <t>338/2, Xa lộ Hà Nội, KP 13, phường Hố Nai, thành phố Biên Hòa, tỉnh Đồng Nai.</t>
  </si>
  <si>
    <t xml:space="preserve">0947183831 </t>
  </si>
  <si>
    <t xml:space="preserve">Hộ kinh doanh Lê Phi Mạnh </t>
  </si>
  <si>
    <t xml:space="preserve">223B, tổ 39, KP 11, phường Tân Phong, thành phố Biên Hòa, tỉnh Đồng Nai </t>
  </si>
  <si>
    <t xml:space="preserve">(1) Giò lụa/ Chả lụa  </t>
  </si>
  <si>
    <t>HTX chăn nuôi gà Tâm Việt</t>
  </si>
  <si>
    <t>Ấp 1, xã Lâm San, huyện Cẩm Mỹ, tỉnh Đồng Nai</t>
  </si>
  <si>
    <t>0819838788</t>
  </si>
  <si>
    <t>Chăn nuôi gà</t>
  </si>
  <si>
    <t>Ấp Tân Hợp, xã Xuân Thành huyện Xuân Lộc, tỉnh Đồng Nai</t>
  </si>
  <si>
    <t>HÙNG TRƯỜNG</t>
  </si>
  <si>
    <t xml:space="preserve">SN 112, tổ 1, ấp 3, xã Dak Lua, huyện Tân Phú, tỉnh Đồng Nai </t>
  </si>
  <si>
    <t>0902252137</t>
  </si>
  <si>
    <t xml:space="preserve">Thực phẩm rau củ quả các loại, </t>
  </si>
  <si>
    <t xml:space="preserve">TẮC XÍ MUỘI RUBY </t>
  </si>
  <si>
    <t>Tổ 2, ấp 5, xã Trà Cổ, huyện Tân Phú, tỉnh Đồng Nai</t>
  </si>
  <si>
    <t>0911181777</t>
  </si>
  <si>
    <t>Tắc gừng mật ong, tắc xí muội</t>
  </si>
  <si>
    <t>NGUYỄN THỊ NGOAN</t>
  </si>
  <si>
    <t>Tổ 2, khu 4, thị trấn Tân Phú</t>
  </si>
  <si>
    <t>0975646142</t>
  </si>
  <si>
    <t>Mật ong, phấn hoa, sữa ong chúa</t>
  </si>
  <si>
    <t>Trại ong Thành Tâm - Mật ong Lá Ủ</t>
  </si>
  <si>
    <t>SN19, tổ 2, ấp Thanh Thọ, xã Phú Lâm, huyện Tân Phú, tỉnh Đồng Nai.</t>
  </si>
  <si>
    <t>Nguyễn Văn Thiện</t>
  </si>
  <si>
    <t>Thọ lâm, Phú Xuân, Tân Phú, Đồng Nai</t>
  </si>
  <si>
    <t>0971993272</t>
  </si>
  <si>
    <t>Gia vị, sốt, nước chấm, muối chấm</t>
  </si>
  <si>
    <t>Ấp 2, xã Lộ 25, huyện Thống Nhất, tỉnh Đồng Nai</t>
  </si>
  <si>
    <t>Heo</t>
  </si>
  <si>
    <t>Số 436, khu phố 3, phường Tam Hiệp, thành phố Biên Hòa, tỉnh Đồng Nai.</t>
  </si>
  <si>
    <t>0941.939.979</t>
  </si>
  <si>
    <t>Kinh doanh thịt (heo, bò, trâu, gà), cá, rau các loại.</t>
  </si>
  <si>
    <t xml:space="preserve">Công ty TNHH K.P Kim Hoàng Phúc </t>
  </si>
  <si>
    <t>Cà phê Phú Sỹ
(Nguyễn Văn Trí)</t>
  </si>
  <si>
    <t>Hộ kinh doanh cà phê Ngọc Phát</t>
  </si>
  <si>
    <t>Hộ kinh doanh dđậu hủ Bắc Ninh</t>
  </si>
  <si>
    <t>0909979994</t>
  </si>
  <si>
    <t>Sản xuất cà phê</t>
  </si>
  <si>
    <t>0365655726</t>
  </si>
  <si>
    <t>Ấp 2,  xã Xuân Tâm, huyện Xuân Lộc, tỉnh Đồng Nai</t>
  </si>
  <si>
    <t>Tổ 22, Ấp 3,  xã Xuân Hòa, huyện Xuân Lộc, tỉnh Đồng Nai</t>
  </si>
  <si>
    <t>Công ty TNHH Coffein Compagnie Việt Nam</t>
  </si>
  <si>
    <t>Công ty TNHH NKG VIỆT NAM</t>
  </si>
  <si>
    <t>0988.353.058/ (8421)3520530</t>
  </si>
  <si>
    <t>ấp 3,  xã Vĩnh Tân, huyện Vĩnh Cửu, tỉnh Đồng Nai</t>
  </si>
  <si>
    <t xml:space="preserve">Hộ kinh doanh Nguyễn Đức Thắng </t>
  </si>
  <si>
    <t xml:space="preserve">26C/88, KP 13, phường Hố Nai, thành phố Biên Hòa, tỉnh Đồng Nai </t>
  </si>
  <si>
    <t xml:space="preserve">Chế biến thực phẩm: (1) Bánh chưng (2) Bánh giò </t>
  </si>
  <si>
    <t>Trần Thị Liên</t>
  </si>
  <si>
    <t>0919223368</t>
  </si>
  <si>
    <t>HỘ KINH DOANH LÒ ĐẬU HỦ BẮC NINH</t>
  </si>
  <si>
    <t>Khu 4, đường Ngô Quyền, Thị trấn Gia Ray</t>
  </si>
  <si>
    <t>0939151797</t>
  </si>
  <si>
    <t>HỘ KINH DOANH SÂM ĐẤT</t>
  </si>
  <si>
    <t>Đường 22, Ấp 2A,  xã Xuân Hưng</t>
  </si>
  <si>
    <t>0975 307382</t>
  </si>
  <si>
    <t>Chế biến khoai mỡ</t>
  </si>
  <si>
    <t>HỘ KINH DOANH TRUNG TÂM CHẾ BIẾN YẾN SÀO HOÀNG YẾN</t>
  </si>
  <si>
    <t>Tổ 9, Ấp Tân Hòa,  xã Xuân Thành</t>
  </si>
  <si>
    <t>Tỉnh lộ 766, ấp Trung Nghĩa, xã Xuân Trường, huyện Xuân Lộc, tỉnh Đồng Nai</t>
  </si>
  <si>
    <t>Ấp Nông Doanh, Xuân Định, huyện Xuân Lộc, tỉnh Đồng Nai</t>
  </si>
  <si>
    <t>Số 08, Ấp Tân Tiến, xã Xuân Hiệp, huyện Xuân Lộc, tỉnh Đồng Nai</t>
  </si>
  <si>
    <t>Số 333, ấp Hòa Bình, xã Bảo Hòa, huyện Xuân Lộc, tỉnh Đồng Nai</t>
  </si>
  <si>
    <r>
      <t>Chế biến mật xoài</t>
    </r>
    <r>
      <rPr>
        <i/>
        <sz val="10"/>
        <color theme="1"/>
        <rFont val="Times New Roman"/>
        <family val="1"/>
      </rPr>
      <t xml:space="preserve"> </t>
    </r>
  </si>
  <si>
    <r>
      <t>Tổ 4, ấp 2,  xã Xuân Hưng</t>
    </r>
    <r>
      <rPr>
        <sz val="14"/>
        <color theme="1"/>
        <rFont val="Times New Roman"/>
        <family val="1"/>
      </rPr>
      <t>, huyện Xuân Lộc, tỉnh Đồng Nai</t>
    </r>
  </si>
  <si>
    <r>
      <t>Công ty TNHH MTV Xuất nhập khẩu</t>
    </r>
    <r>
      <rPr>
        <b/>
        <sz val="10"/>
        <color theme="1"/>
        <rFont val="Times New Roman"/>
        <family val="1"/>
      </rPr>
      <t xml:space="preserve"> </t>
    </r>
    <r>
      <rPr>
        <sz val="10"/>
        <color theme="1"/>
        <rFont val="Times New Roman"/>
        <family val="1"/>
      </rPr>
      <t>Yến Sông Phước Thành</t>
    </r>
  </si>
  <si>
    <r>
      <t>Kinh doanh thịt heo, thịt gà, thịt trâu, cá và khoai tây chiên đông lạnh</t>
    </r>
    <r>
      <rPr>
        <i/>
        <sz val="10"/>
        <color theme="1"/>
        <rFont val="Times New Roman"/>
        <family val="1"/>
      </rPr>
      <t xml:space="preserve"> </t>
    </r>
  </si>
  <si>
    <r>
      <t>Kinh doanh thịt heo, thịt gà, thịt trâu, thịt bò, cá đông lạnh</t>
    </r>
    <r>
      <rPr>
        <i/>
        <sz val="10"/>
        <color theme="1"/>
        <rFont val="Times New Roman"/>
        <family val="1"/>
      </rPr>
      <t xml:space="preserve"> </t>
    </r>
  </si>
  <si>
    <r>
      <t>Kinh doanh thịt heo, thịt gà, thịt vịt, trứng, rau, củ, quả và các sản phẩm chế biến từ thịt, thủy hải sản</t>
    </r>
    <r>
      <rPr>
        <i/>
        <sz val="10"/>
        <color theme="1"/>
        <rFont val="Times New Roman"/>
        <family val="1"/>
      </rPr>
      <t xml:space="preserve"> </t>
    </r>
  </si>
  <si>
    <r>
      <t>0797428079/0979.298.837</t>
    </r>
    <r>
      <rPr>
        <b/>
        <sz val="13"/>
        <color theme="1"/>
        <rFont val="Times New Roman"/>
        <family val="1"/>
      </rPr>
      <t xml:space="preserve">    </t>
    </r>
  </si>
  <si>
    <t>82/2, hẻm 36, đường Trịnh Hoài Đức, ấp Tam Hiệp, xã Xuân Hiệp, huyện Xuân Lộc, tỉnh Đồng Nai</t>
  </si>
  <si>
    <t>Hộ kinh doanh Cơ sở Nguyễn Minh Hâu</t>
  </si>
  <si>
    <t>Ấp Tân Bắc, xã Bình Minh, huyện Trảng Bom, tỉnh Đồng Nai</t>
  </si>
  <si>
    <t>0976777031</t>
  </si>
  <si>
    <t>HKD cơ sở Nguyễn Văn Minh 2</t>
  </si>
  <si>
    <t>Ấp An Chu, xã Bắc Sơn, huyện Trảng Bom, tỉnh Đồng Nai</t>
  </si>
  <si>
    <t>0972855565</t>
  </si>
  <si>
    <t>HKD vựa cua đồng Tú Uyên</t>
  </si>
  <si>
    <t>0989455208</t>
  </si>
  <si>
    <t>Sản xuất, chế biến cua đồng</t>
  </si>
  <si>
    <t>Kinh doanh thịt (heo, gà, vịt), các sản phẩm chế biến từ thịt, thủy sản 
(bao gói sẵn), trứng, rau các loại.</t>
  </si>
  <si>
    <t xml:space="preserve">Kinh doanh thịt heo, thịt gà, thịt bò, trứng, cá, tôm tươi, đậu hủ, 
rau, củ, quả, trái cây và đường.
</t>
  </si>
  <si>
    <t>0902670384/'0987537477</t>
  </si>
  <si>
    <t>Kinh doanh rau các loại, trái cây.</t>
  </si>
  <si>
    <t>Hộ kinh doanh Sơn Phát</t>
  </si>
  <si>
    <t>tổ 4, ấp Bưng Cơ, xã Lộc An</t>
  </si>
  <si>
    <t>0973773442</t>
  </si>
  <si>
    <t>cà phê</t>
  </si>
  <si>
    <t>Tùng Dương</t>
  </si>
  <si>
    <t>tổ 5, ấp Xóm Trầu, xã Long An</t>
  </si>
  <si>
    <t>"0764155595</t>
  </si>
  <si>
    <t xml:space="preserve"> tương đen, tương ớt</t>
  </si>
  <si>
    <t>Hồ Thị Bích Liên</t>
  </si>
  <si>
    <t>Trần Thị Nụ</t>
  </si>
  <si>
    <t>CT TNHH NMGM PHÚC AN HƯNG</t>
  </si>
  <si>
    <t>Hoàng Thị Liêm</t>
  </si>
  <si>
    <t>HKD Hữu Vẹn</t>
  </si>
  <si>
    <t>Thu Hà</t>
  </si>
  <si>
    <t>Văn Trí</t>
  </si>
  <si>
    <t>HKD Nguyễn Thị Kim Loan</t>
  </si>
  <si>
    <t>Cao Thị Đức</t>
  </si>
  <si>
    <t>CT TNHH CBTP Đồng Nai</t>
  </si>
  <si>
    <t>Nguyễn Hoàng Minh Long</t>
  </si>
  <si>
    <t>Nguyễn Bá Thành</t>
  </si>
  <si>
    <t>Hoàng Văn Tham</t>
  </si>
  <si>
    <t>HKD Ngô Văn Tú</t>
  </si>
  <si>
    <t>Xuân Hài</t>
  </si>
  <si>
    <t>Hoàng Thị  Hiền</t>
  </si>
  <si>
    <t>HKD CSGM Quốc Tiến</t>
  </si>
  <si>
    <t>Công ty cổ phần BM FOOD</t>
  </si>
  <si>
    <t>ĐĐKD Công ty TNHH Thy Thọ</t>
  </si>
  <si>
    <t>CSGMGS Đoàn Thu</t>
  </si>
  <si>
    <t>Trương Thị Phượng</t>
  </si>
  <si>
    <t>Cơ Sở Nguyễn Thị Thanh</t>
  </si>
  <si>
    <t>Hộ Kinh Doanh Thiên Ân-567</t>
  </si>
  <si>
    <t>HKD Trại thỏ Hoa Lan</t>
  </si>
  <si>
    <t>Mã Sơn Thanh Tú</t>
  </si>
  <si>
    <t>Phạm Quốc Phong</t>
  </si>
  <si>
    <t>CSGM GIA SÚC MINH TOÀN</t>
  </si>
  <si>
    <t>CS GM GS GC Hòa Hợp</t>
  </si>
  <si>
    <t>CSGM động vật Nguyễn Thị Yến</t>
  </si>
  <si>
    <t>Hưng Thuận</t>
  </si>
  <si>
    <t>Nguyễn Minh Nghiệp</t>
  </si>
  <si>
    <t>GM GS TT Khang Thùy</t>
  </si>
  <si>
    <t>CSGMTT Xuân Phương</t>
  </si>
  <si>
    <t>Hoàng Cử</t>
  </si>
  <si>
    <t>Nguyễn Ngọc Hùng</t>
  </si>
  <si>
    <t>Công ty TNHH Koyu &amp; Unitex</t>
  </si>
  <si>
    <t>Công ty TNHH thực phẩm Ngọc Việt Long Bình</t>
  </si>
  <si>
    <t>Hoàng Đức Văn</t>
  </si>
  <si>
    <t>ĐĐKD CT TNHH MTV Hương Vĩnh Cửu</t>
  </si>
  <si>
    <t>CSGM GSGC 2 - Công ty TNHH Anh Hoàng Thy</t>
  </si>
  <si>
    <t>0919.506.115</t>
  </si>
  <si>
    <t>Heo, trâu, bò</t>
  </si>
  <si>
    <t>0937780207</t>
  </si>
  <si>
    <t>0908.864.253</t>
  </si>
  <si>
    <t>0934082488</t>
  </si>
  <si>
    <t>0902612521</t>
  </si>
  <si>
    <t>0987764189</t>
  </si>
  <si>
    <t>Gia súc</t>
  </si>
  <si>
    <t>Ấp Bàu Cá, xã Trung Hòa, huyện Trảng Bom, tỉnh Đồng Nai</t>
  </si>
  <si>
    <t>0888244488</t>
  </si>
  <si>
    <t>0917557228</t>
  </si>
  <si>
    <t>0909.550.556</t>
  </si>
  <si>
    <t>Ấp lộ Đức, xã Hố Nai 3, huyện Trảng Bom, tỉnh Đồng Nai</t>
  </si>
  <si>
    <t>0918921738</t>
  </si>
  <si>
    <t>Ấp Ngũ Phúc, xã Hố Nai 3, huyện Trảng Bom, tỉnh Đồng Nai</t>
  </si>
  <si>
    <t>0918.356.175</t>
  </si>
  <si>
    <t>Trâu bò</t>
  </si>
  <si>
    <t>0937900676</t>
  </si>
  <si>
    <t>gia súc, gia cầm</t>
  </si>
  <si>
    <t>0913.755.984</t>
  </si>
  <si>
    <t>0918235125</t>
  </si>
  <si>
    <t>0918.075.287</t>
  </si>
  <si>
    <t xml:space="preserve">0903 611 458            </t>
  </si>
  <si>
    <t>0989.992.753</t>
  </si>
  <si>
    <t>Trâu, bò</t>
  </si>
  <si>
    <t>Cam kết ATTP</t>
  </si>
  <si>
    <t>0964.514.079</t>
  </si>
  <si>
    <t>0949.713.113</t>
  </si>
  <si>
    <t>Ấp Bắc Sơn, xã Quang Trung, huyện Thống Nhất, tỉnh Đồng Nai</t>
  </si>
  <si>
    <t>Heo, nhím, thỏ</t>
  </si>
  <si>
    <t>0907.357.087</t>
  </si>
  <si>
    <t>Heo, dê, trâu, bò</t>
  </si>
  <si>
    <t>0913.956.222</t>
  </si>
  <si>
    <t xml:space="preserve">0906.747.163         </t>
  </si>
  <si>
    <t>heo, dê, gà</t>
  </si>
  <si>
    <t>Ấp Thọ Bình, xã Xuân Thọ, huyện Xuân Lộc, Tỉnh Đồng Nai</t>
  </si>
  <si>
    <t>0964.368.687</t>
  </si>
  <si>
    <t>Ấp Suối Sóc, huyện Xuân Mỹ, Cẩm Mỹ, Đồng Nai</t>
  </si>
  <si>
    <t>0973.057.022</t>
  </si>
  <si>
    <t>Ấp 1, xã Xuân Quế, huyện Cẩm Mỹ, Đồng Nai</t>
  </si>
  <si>
    <t>0939346200</t>
  </si>
  <si>
    <t>0909914167</t>
  </si>
  <si>
    <t>0919923923</t>
  </si>
  <si>
    <r>
      <t>Địa điểm kinh doanh Công Ty TNHH VIETSAN FOODS</t>
    </r>
    <r>
      <rPr>
        <i/>
        <sz val="14"/>
        <rFont val="Times New Roman"/>
        <family val="1"/>
      </rPr>
      <t xml:space="preserve"> </t>
    </r>
  </si>
  <si>
    <r>
      <t>Kinh doanh rau, củ, quả, thịt heo, thịt gà, thịt bò, thịt trâu, thuỷ hải sản, gạo và sản phẩm chế biến từ thịt, hải sản</t>
    </r>
    <r>
      <rPr>
        <i/>
        <sz val="10"/>
        <rFont val="Times New Roman"/>
        <family val="1"/>
      </rPr>
      <t xml:space="preserve"> </t>
    </r>
  </si>
  <si>
    <r>
      <t>Sơ chế, chế biến hạt điều nhân trắng, hạt điều rang muối</t>
    </r>
    <r>
      <rPr>
        <sz val="15"/>
        <rFont val="Times New Roman"/>
        <family val="1"/>
      </rPr>
      <t>.</t>
    </r>
  </si>
  <si>
    <r>
      <t>02838.125.960/0917979882</t>
    </r>
    <r>
      <rPr>
        <sz val="13"/>
        <rFont val="Times New Roman"/>
        <family val="1"/>
      </rPr>
      <t xml:space="preserve">   </t>
    </r>
  </si>
  <si>
    <t xml:space="preserve">CÔNG TY TNHH THƯƠNG MẠI DỊCH VỤ VẬN TẢI PHƯỢNG PHƯƠNG ĐÔNG 
</t>
  </si>
  <si>
    <r>
      <t>Số 296, ấp Tân Xuân, xã Bảo Bình, Cẩm Mỹ, tỉnh Đồng Nai</t>
    </r>
    <r>
      <rPr>
        <sz val="15"/>
        <rFont val="Times New Roman"/>
        <family val="1"/>
      </rPr>
      <t>.</t>
    </r>
  </si>
  <si>
    <t>Hộ kinh doanh Nguyễn Văn Trại</t>
  </si>
  <si>
    <t>3A/41, khu Cầu Xéo, thị trấn Long Thành</t>
  </si>
  <si>
    <t xml:space="preserve">"0344393158 </t>
  </si>
  <si>
    <t>Đậu phụ Long Thành</t>
  </si>
  <si>
    <t>Tổ 30, khu 5, ấp 8, xã An Phước</t>
  </si>
  <si>
    <t>"0971980535</t>
  </si>
  <si>
    <t>0938478345</t>
  </si>
  <si>
    <t>HKD Phúc An Khang FOODS</t>
  </si>
  <si>
    <t>Ấp Tân Hưng, xã Đồi 61, huyện Trảng Bom, tỉnh Đồng Nai</t>
  </si>
  <si>
    <t>0343265844</t>
  </si>
  <si>
    <t>Giò Chả hồng Chương</t>
  </si>
  <si>
    <t>Nguyễn Văn Đệ</t>
  </si>
  <si>
    <t>Sản xuất hòa tan, cà phê hòa tan hỗn hợp, cà phê xay, cà phê rang xay, cà phê hòa tan và ngũ cốc các loại</t>
  </si>
  <si>
    <t>Chế biến hạt điều (có vỏ hoặc không có vỏ): Rang khô, gia vi</t>
  </si>
  <si>
    <t>Sản xuất cà phê rang xay, cà phê hòa tan,  pha trộn hỗn hợp cà phê hòa tan</t>
  </si>
  <si>
    <t>Chế biến hạt điều và hạt điều rang muối</t>
  </si>
  <si>
    <t>Chế biến , đóng và xuất khẩu hạt điều nhân</t>
  </si>
  <si>
    <t>Số 344-346, đường Phùng Hưng, ấp 7, xã An Phước, huyện Long Thành, tỉnh Đồng Nai</t>
  </si>
  <si>
    <t>0903.105.325</t>
  </si>
  <si>
    <t xml:space="preserve">HACCP </t>
  </si>
  <si>
    <t xml:space="preserve">FSSC 22000 </t>
  </si>
  <si>
    <t xml:space="preserve">ISO 22000:2018 </t>
  </si>
  <si>
    <t>VietGAP, HACCP</t>
  </si>
  <si>
    <t>Global GAP</t>
  </si>
  <si>
    <t xml:space="preserve">VietGAP </t>
  </si>
  <si>
    <t>HACCP
HA 143/5.22.03</t>
  </si>
  <si>
    <t xml:space="preserve">GMP </t>
  </si>
  <si>
    <t>HACCP, BRC</t>
  </si>
  <si>
    <t xml:space="preserve">HACCP . ISO 22000:2018 </t>
  </si>
  <si>
    <t xml:space="preserve">HACCP,  ISO 22000:2005 </t>
  </si>
  <si>
    <t xml:space="preserve">HACCP, ISO 22000:2018 </t>
  </si>
  <si>
    <t xml:space="preserve"> BRC </t>
  </si>
  <si>
    <t xml:space="preserve">ISO 22000: 2018, FSSSC , BRC </t>
  </si>
  <si>
    <t>IFS Food , NN bền vững n</t>
  </si>
  <si>
    <t xml:space="preserve"> BRC / Hallal</t>
  </si>
  <si>
    <t xml:space="preserve">BRC </t>
  </si>
  <si>
    <t>5.1</t>
  </si>
  <si>
    <t>5.2</t>
  </si>
  <si>
    <t>5.3</t>
  </si>
  <si>
    <t>5.4</t>
  </si>
  <si>
    <t>5.5</t>
  </si>
  <si>
    <t>5.6</t>
  </si>
  <si>
    <t>5.7</t>
  </si>
  <si>
    <t>5.8</t>
  </si>
  <si>
    <r>
      <rPr>
        <sz val="11"/>
        <color theme="1"/>
        <rFont val="Times New Roman"/>
        <family val="1"/>
      </rPr>
      <t>1. Chế biến chả lụa, mọc, chả quế, chả bò, bò viên, heo viên, cá viên, chả cá (chả cá basa tươi, chả cá basa hấp, chả cá basa chiên, chả cá mối tươi, chả cá mối chiên), tai heo ngâm giấm, thịt gà xay đông lạnh.
2. Kinh doanh thịt heo, thịt bò, thịt trâu, thịt gà, thủy hải sản.</t>
    </r>
    <r>
      <rPr>
        <sz val="14"/>
        <color theme="1"/>
        <rFont val="Times New Roman"/>
        <family val="1"/>
      </rPr>
      <t xml:space="preserve">
</t>
    </r>
  </si>
  <si>
    <r>
      <rPr>
        <b/>
        <sz val="14"/>
        <color theme="1"/>
        <rFont val="Times New Roman"/>
        <family val="1"/>
      </rPr>
      <t xml:space="preserve">DANH SÁCH CÁC CƠ SỞ SẢN XUẤT KINH DOANH NÔNG LÂM THỦY SẢN </t>
    </r>
    <r>
      <rPr>
        <sz val="14"/>
        <color theme="1"/>
        <rFont val="Times New Roman"/>
        <family val="1"/>
      </rPr>
      <t xml:space="preserve">
</t>
    </r>
    <r>
      <rPr>
        <i/>
        <sz val="14"/>
        <color theme="1"/>
        <rFont val="Times New Roman"/>
        <family val="1"/>
      </rPr>
      <t>(Đính kèm Văn bản số           / SNNMT-TTr ngày          /4/2025)</t>
    </r>
  </si>
  <si>
    <t xml:space="preserve">ISO 9001:2015 </t>
  </si>
  <si>
    <t>FSSC 22000; BRC, HACCP; HALAL; GMP FOOD</t>
  </si>
  <si>
    <t>HACCP, ISO 22000:2018, Halal-Jakim</t>
  </si>
  <si>
    <t>Đủ điều kiện ATTP</t>
  </si>
  <si>
    <t>Tên loại Giấy chứng nhận đủ  điều kiện ATTP, ISO/ HACCP/ VietGAP… đã được cấp còn hiệu lực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</si>
</sst>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1010000]d/m/yyyy;@"/>
  </numFmts>
  <fonts count="53" x14ac:knownFonts="1">
    <font>
      <sz val="11"/>
      <color theme="1"/>
      <name val="Calibri"/>
      <family val="2"/>
      <charset val="163"/>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3"/>
      <color theme="1"/>
      <name val="Times New Roman"/>
      <family val="1"/>
    </font>
    <font>
      <sz val="12"/>
      <color theme="1"/>
      <name val="Times New Roman"/>
      <family val="1"/>
    </font>
    <font>
      <b/>
      <sz val="10"/>
      <color theme="1"/>
      <name val="Times New Roman"/>
      <family val="1"/>
    </font>
    <font>
      <b/>
      <sz val="10"/>
      <color rgb="FFFF0000"/>
      <name val="Times New Roman"/>
      <family val="1"/>
    </font>
    <font>
      <sz val="10"/>
      <color theme="1"/>
      <name val="Calibri"/>
      <family val="2"/>
      <scheme val="minor"/>
    </font>
    <font>
      <sz val="10"/>
      <color theme="1"/>
      <name val="Times New Roman"/>
      <family val="1"/>
    </font>
    <font>
      <sz val="10"/>
      <color rgb="FFFF0000"/>
      <name val="Times New Roman"/>
      <family val="1"/>
    </font>
    <font>
      <b/>
      <sz val="10"/>
      <color rgb="FF00B050"/>
      <name val="Times New Roman"/>
      <family val="1"/>
    </font>
    <font>
      <sz val="10"/>
      <color rgb="FF00B050"/>
      <name val="Times New Roman"/>
      <family val="1"/>
    </font>
    <font>
      <i/>
      <sz val="10"/>
      <color theme="1"/>
      <name val="Times New Roman"/>
      <family val="1"/>
    </font>
    <font>
      <b/>
      <sz val="10"/>
      <color rgb="FFC00000"/>
      <name val="Times New Roman"/>
      <family val="1"/>
    </font>
    <font>
      <sz val="12"/>
      <color theme="1"/>
      <name val="Times New Roman"/>
      <family val="2"/>
    </font>
    <font>
      <sz val="11"/>
      <color theme="1"/>
      <name val="Times New Roman"/>
      <family val="1"/>
    </font>
    <font>
      <sz val="10"/>
      <name val="Times New Roman"/>
      <family val="1"/>
    </font>
    <font>
      <sz val="10"/>
      <name val="Calibri"/>
      <family val="2"/>
      <scheme val="minor"/>
    </font>
    <font>
      <sz val="12"/>
      <name val="Times New Roman"/>
      <family val="2"/>
    </font>
    <font>
      <u/>
      <sz val="11"/>
      <color theme="10"/>
      <name val="Calibri"/>
      <family val="2"/>
      <scheme val="minor"/>
    </font>
    <font>
      <i/>
      <sz val="10"/>
      <color indexed="8"/>
      <name val="Times New Roman"/>
      <family val="1"/>
    </font>
    <font>
      <sz val="11"/>
      <color rgb="FFFF0000"/>
      <name val="Calibri"/>
      <family val="2"/>
      <scheme val="minor"/>
    </font>
    <font>
      <sz val="10"/>
      <color theme="1"/>
      <name val="Times New Roman"/>
      <family val="1"/>
      <charset val="163"/>
    </font>
    <font>
      <sz val="11"/>
      <color theme="1"/>
      <name val="Calibri"/>
      <family val="2"/>
    </font>
    <font>
      <sz val="8"/>
      <color theme="1"/>
      <name val="Times New Roman"/>
      <family val="1"/>
    </font>
    <font>
      <b/>
      <sz val="9"/>
      <color indexed="81"/>
      <name val="Tahoma"/>
      <family val="2"/>
    </font>
    <font>
      <sz val="9"/>
      <color indexed="81"/>
      <name val="Tahoma"/>
      <family val="2"/>
    </font>
    <font>
      <sz val="11"/>
      <name val="Times New Roman"/>
      <family val="1"/>
    </font>
    <font>
      <sz val="12"/>
      <name val="Times New Roman"/>
      <family val="1"/>
    </font>
    <font>
      <sz val="14"/>
      <color theme="1"/>
      <name val="Times New Roman"/>
      <family val="1"/>
    </font>
    <font>
      <b/>
      <sz val="14"/>
      <color theme="1"/>
      <name val="Times New Roman"/>
      <family val="1"/>
    </font>
    <font>
      <sz val="12"/>
      <color theme="1"/>
      <name val="Calibri"/>
      <family val="2"/>
      <scheme val="minor"/>
    </font>
    <font>
      <sz val="9"/>
      <color theme="1"/>
      <name val="Times New Roman"/>
      <family val="1"/>
    </font>
    <font>
      <sz val="13"/>
      <color theme="1"/>
      <name val="Times New Roman"/>
      <family val="1"/>
    </font>
    <font>
      <sz val="11"/>
      <color rgb="FFFF0000"/>
      <name val="Calibri"/>
      <family val="2"/>
      <charset val="163"/>
      <scheme val="minor"/>
    </font>
    <font>
      <sz val="10"/>
      <color theme="1"/>
      <name val="Times New Roman"/>
      <family val="2"/>
    </font>
    <font>
      <sz val="11"/>
      <name val="Calibri"/>
      <family val="2"/>
      <charset val="163"/>
      <scheme val="minor"/>
    </font>
    <font>
      <sz val="8"/>
      <name val="Calibri"/>
      <family val="2"/>
      <charset val="163"/>
      <scheme val="minor"/>
    </font>
    <font>
      <sz val="11"/>
      <color theme="1"/>
      <name val="Times New Roman"/>
      <family val="2"/>
    </font>
    <font>
      <u/>
      <sz val="10"/>
      <name val="Times New Roman"/>
      <family val="2"/>
    </font>
    <font>
      <i/>
      <sz val="14"/>
      <name val="Times New Roman"/>
      <family val="1"/>
    </font>
    <font>
      <u/>
      <sz val="10"/>
      <name val="Times New Roman"/>
      <family val="1"/>
    </font>
    <font>
      <i/>
      <sz val="10"/>
      <name val="Times New Roman"/>
      <family val="1"/>
    </font>
    <font>
      <sz val="15"/>
      <name val="Times New Roman"/>
      <family val="1"/>
    </font>
    <font>
      <sz val="13"/>
      <name val="Times New Roman"/>
      <family val="1"/>
    </font>
    <font>
      <sz val="10"/>
      <color rgb="FFFF0000"/>
      <name val="Times New Roman"/>
      <family val="1"/>
      <charset val="163"/>
    </font>
    <font>
      <i/>
      <sz val="14"/>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6"/>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s>
  <cellStyleXfs count="21">
    <xf numFmtId="0" fontId="0" fillId="0" borderId="0"/>
    <xf numFmtId="0" fontId="20" fillId="0" borderId="0"/>
    <xf numFmtId="0" fontId="25" fillId="0" borderId="0" applyNumberFormat="0" applyFill="0" applyBorder="0" applyAlignment="0" applyProtection="0"/>
    <xf numFmtId="0" fontId="29" fillId="0" borderId="0"/>
    <xf numFmtId="0" fontId="8" fillId="0" borderId="0"/>
    <xf numFmtId="164" fontId="8" fillId="0" borderId="0" applyFont="0" applyFill="0" applyBorder="0" applyAlignment="0" applyProtection="0"/>
    <xf numFmtId="0" fontId="7" fillId="0" borderId="0"/>
    <xf numFmtId="164" fontId="7" fillId="0" borderId="0" applyFont="0" applyFill="0" applyBorder="0" applyAlignment="0" applyProtection="0"/>
    <xf numFmtId="0" fontId="6" fillId="0" borderId="0"/>
    <xf numFmtId="164" fontId="6" fillId="0" borderId="0" applyFont="0" applyFill="0" applyBorder="0" applyAlignment="0" applyProtection="0"/>
    <xf numFmtId="0" fontId="5" fillId="0" borderId="0"/>
    <xf numFmtId="164" fontId="5" fillId="0" borderId="0" applyFont="0" applyFill="0" applyBorder="0" applyAlignment="0" applyProtection="0"/>
    <xf numFmtId="0" fontId="4" fillId="0" borderId="0"/>
    <xf numFmtId="164" fontId="4"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1" fillId="0" borderId="0"/>
    <xf numFmtId="164" fontId="1" fillId="0" borderId="0" applyFont="0" applyFill="0" applyBorder="0" applyAlignment="0" applyProtection="0"/>
  </cellStyleXfs>
  <cellXfs count="210">
    <xf numFmtId="0" fontId="0" fillId="0" borderId="0" xfId="0"/>
    <xf numFmtId="0" fontId="11" fillId="0" borderId="1" xfId="0" applyFont="1" applyBorder="1" applyAlignment="1">
      <alignment horizontal="center" vertical="center"/>
    </xf>
    <xf numFmtId="49" fontId="14" fillId="2" borderId="1" xfId="0" applyNumberFormat="1" applyFont="1" applyFill="1" applyBorder="1" applyAlignment="1">
      <alignment horizontal="center" vertical="center"/>
    </xf>
    <xf numFmtId="49" fontId="16" fillId="2" borderId="1" xfId="0" applyNumberFormat="1" applyFont="1" applyFill="1" applyBorder="1" applyAlignment="1">
      <alignment horizontal="center" vertical="center"/>
    </xf>
    <xf numFmtId="49" fontId="17" fillId="3" borderId="1" xfId="0" applyNumberFormat="1" applyFont="1" applyFill="1" applyBorder="1" applyAlignment="1">
      <alignment horizontal="left" vertical="center"/>
    </xf>
    <xf numFmtId="49" fontId="15" fillId="3" borderId="1"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vertical="center"/>
    </xf>
    <xf numFmtId="0" fontId="14" fillId="2" borderId="1" xfId="0" applyFont="1" applyFill="1" applyBorder="1" applyAlignment="1">
      <alignment horizontal="left" vertical="center"/>
    </xf>
    <xf numFmtId="49" fontId="14" fillId="2" borderId="1" xfId="0" applyNumberFormat="1" applyFont="1" applyFill="1" applyBorder="1" applyAlignment="1">
      <alignment horizontal="left" vertical="center"/>
    </xf>
    <xf numFmtId="0" fontId="11" fillId="2" borderId="1" xfId="0" applyFont="1" applyFill="1" applyBorder="1" applyAlignment="1">
      <alignment horizontal="center" vertical="center"/>
    </xf>
    <xf numFmtId="0" fontId="14" fillId="0" borderId="1" xfId="0" applyFont="1" applyBorder="1" applyAlignment="1">
      <alignment vertical="center"/>
    </xf>
    <xf numFmtId="0" fontId="14" fillId="0" borderId="1" xfId="0" applyFont="1" applyBorder="1" applyAlignment="1">
      <alignment horizontal="left" vertical="center"/>
    </xf>
    <xf numFmtId="0" fontId="14" fillId="0" borderId="1" xfId="0" applyFont="1" applyBorder="1" applyAlignment="1">
      <alignment horizontal="center" vertical="center"/>
    </xf>
    <xf numFmtId="49" fontId="14" fillId="2" borderId="1" xfId="0" applyNumberFormat="1" applyFont="1" applyFill="1" applyBorder="1" applyAlignment="1">
      <alignment horizontal="right" vertical="center"/>
    </xf>
    <xf numFmtId="0" fontId="0" fillId="2" borderId="0" xfId="0" applyFill="1"/>
    <xf numFmtId="49" fontId="14" fillId="2" borderId="1" xfId="0" applyNumberFormat="1" applyFont="1" applyFill="1" applyBorder="1" applyAlignment="1">
      <alignment vertical="center"/>
    </xf>
    <xf numFmtId="49" fontId="19" fillId="2" borderId="1" xfId="0" applyNumberFormat="1" applyFont="1" applyFill="1" applyBorder="1" applyAlignment="1">
      <alignment horizontal="center" vertical="center"/>
    </xf>
    <xf numFmtId="0" fontId="14" fillId="3" borderId="1" xfId="0" applyFont="1" applyFill="1" applyBorder="1" applyAlignment="1">
      <alignment horizontal="left" vertical="center"/>
    </xf>
    <xf numFmtId="0" fontId="14" fillId="2" borderId="1" xfId="1" applyFont="1" applyFill="1" applyBorder="1" applyAlignment="1">
      <alignment vertical="center"/>
    </xf>
    <xf numFmtId="0" fontId="14" fillId="2" borderId="1" xfId="1" applyFont="1" applyFill="1" applyBorder="1" applyAlignment="1">
      <alignment horizontal="left" vertical="center"/>
    </xf>
    <xf numFmtId="0" fontId="21" fillId="2" borderId="1" xfId="0" applyFont="1" applyFill="1" applyBorder="1" applyAlignment="1">
      <alignment vertical="center" wrapText="1"/>
    </xf>
    <xf numFmtId="0" fontId="14" fillId="2" borderId="8" xfId="0" applyFont="1" applyFill="1" applyBorder="1" applyAlignment="1">
      <alignment vertical="center"/>
    </xf>
    <xf numFmtId="0" fontId="12" fillId="3" borderId="1" xfId="0" applyFont="1" applyFill="1" applyBorder="1" applyAlignment="1">
      <alignment horizontal="center" vertical="center"/>
    </xf>
    <xf numFmtId="49" fontId="12" fillId="2" borderId="1" xfId="0" applyNumberFormat="1" applyFont="1" applyFill="1" applyBorder="1" applyAlignment="1">
      <alignment vertical="center"/>
    </xf>
    <xf numFmtId="49" fontId="12" fillId="2"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0" fontId="13" fillId="2" borderId="0" xfId="0" applyFont="1" applyFill="1" applyAlignment="1">
      <alignment vertical="center"/>
    </xf>
    <xf numFmtId="0" fontId="22" fillId="0" borderId="1" xfId="0" applyFont="1" applyBorder="1" applyAlignment="1">
      <alignment horizontal="center" vertical="center"/>
    </xf>
    <xf numFmtId="0" fontId="24" fillId="0" borderId="0" xfId="0" applyFont="1"/>
    <xf numFmtId="49" fontId="12" fillId="3" borderId="1" xfId="0" applyNumberFormat="1" applyFont="1" applyFill="1" applyBorder="1" applyAlignment="1">
      <alignment vertical="center"/>
    </xf>
    <xf numFmtId="49" fontId="12" fillId="3" borderId="1" xfId="0" applyNumberFormat="1" applyFont="1" applyFill="1" applyBorder="1" applyAlignment="1">
      <alignment horizontal="center" vertical="center"/>
    </xf>
    <xf numFmtId="0" fontId="19" fillId="2" borderId="1" xfId="0" applyFont="1" applyFill="1" applyBorder="1" applyAlignment="1">
      <alignment horizontal="center" vertical="center"/>
    </xf>
    <xf numFmtId="0" fontId="19" fillId="2" borderId="1" xfId="0" applyFont="1" applyFill="1" applyBorder="1" applyAlignment="1">
      <alignment horizontal="left" vertical="center"/>
    </xf>
    <xf numFmtId="0" fontId="12" fillId="0" borderId="1" xfId="0" applyFont="1" applyBorder="1" applyAlignment="1">
      <alignment horizontal="center" vertical="center"/>
    </xf>
    <xf numFmtId="0" fontId="19" fillId="0" borderId="1" xfId="0" applyFont="1" applyBorder="1" applyAlignment="1">
      <alignment horizontal="left" vertical="center"/>
    </xf>
    <xf numFmtId="49" fontId="14" fillId="2" borderId="1" xfId="0" quotePrefix="1" applyNumberFormat="1" applyFont="1" applyFill="1" applyBorder="1" applyAlignment="1">
      <alignment horizontal="left" vertical="center"/>
    </xf>
    <xf numFmtId="49" fontId="14" fillId="2" borderId="1" xfId="0" quotePrefix="1" applyNumberFormat="1" applyFont="1" applyFill="1" applyBorder="1" applyAlignment="1">
      <alignment vertical="center"/>
    </xf>
    <xf numFmtId="0" fontId="14" fillId="2" borderId="5" xfId="0" applyFont="1" applyFill="1" applyBorder="1" applyAlignment="1">
      <alignment horizontal="center" vertical="center" wrapText="1"/>
    </xf>
    <xf numFmtId="0" fontId="14" fillId="2" borderId="1" xfId="0" applyFont="1" applyFill="1" applyBorder="1" applyAlignment="1">
      <alignment vertical="center" wrapText="1"/>
    </xf>
    <xf numFmtId="49" fontId="14" fillId="2" borderId="1" xfId="0" quotePrefix="1" applyNumberFormat="1" applyFont="1" applyFill="1" applyBorder="1" applyAlignment="1">
      <alignment horizontal="center" vertical="center" wrapText="1"/>
    </xf>
    <xf numFmtId="49" fontId="14" fillId="2" borderId="1" xfId="0" quotePrefix="1" applyNumberFormat="1" applyFont="1" applyFill="1" applyBorder="1" applyAlignment="1">
      <alignment horizontal="center" vertical="center"/>
    </xf>
    <xf numFmtId="49" fontId="14" fillId="2" borderId="1" xfId="0" quotePrefix="1" applyNumberFormat="1" applyFont="1" applyFill="1" applyBorder="1" applyAlignment="1">
      <alignment vertical="center" wrapText="1"/>
    </xf>
    <xf numFmtId="0" fontId="13" fillId="2" borderId="0" xfId="0" applyFont="1" applyFill="1"/>
    <xf numFmtId="0" fontId="22" fillId="2" borderId="1" xfId="0" applyFont="1" applyFill="1" applyBorder="1" applyAlignment="1">
      <alignment horizontal="left" vertical="center"/>
    </xf>
    <xf numFmtId="49" fontId="22" fillId="2" borderId="1" xfId="0" applyNumberFormat="1" applyFont="1" applyFill="1" applyBorder="1" applyAlignment="1">
      <alignment horizontal="left" vertical="center"/>
    </xf>
    <xf numFmtId="0" fontId="22" fillId="2" borderId="1" xfId="0" applyFont="1" applyFill="1" applyBorder="1" applyAlignment="1">
      <alignment horizontal="center" vertical="center"/>
    </xf>
    <xf numFmtId="0" fontId="19" fillId="3" borderId="6" xfId="0" applyFont="1" applyFill="1" applyBorder="1" applyAlignment="1">
      <alignment vertical="center"/>
    </xf>
    <xf numFmtId="0" fontId="12" fillId="3" borderId="7" xfId="0" applyFont="1" applyFill="1" applyBorder="1" applyAlignment="1">
      <alignment vertical="center"/>
    </xf>
    <xf numFmtId="49" fontId="12" fillId="3" borderId="7" xfId="0" applyNumberFormat="1" applyFont="1" applyFill="1" applyBorder="1" applyAlignment="1">
      <alignment vertical="center"/>
    </xf>
    <xf numFmtId="0" fontId="15" fillId="2" borderId="1" xfId="0" applyFont="1" applyFill="1" applyBorder="1" applyAlignment="1">
      <alignment horizontal="center" vertical="center"/>
    </xf>
    <xf numFmtId="0" fontId="28" fillId="2" borderId="1" xfId="0" applyFont="1" applyFill="1" applyBorder="1" applyAlignment="1">
      <alignment vertical="center"/>
    </xf>
    <xf numFmtId="49" fontId="28" fillId="2" borderId="1" xfId="0" quotePrefix="1" applyNumberFormat="1" applyFont="1" applyFill="1" applyBorder="1" applyAlignment="1">
      <alignment vertical="center"/>
    </xf>
    <xf numFmtId="0" fontId="28" fillId="2" borderId="1" xfId="0" applyFont="1" applyFill="1" applyBorder="1" applyAlignment="1">
      <alignment horizontal="center" vertical="center"/>
    </xf>
    <xf numFmtId="0" fontId="14" fillId="2" borderId="1" xfId="3" applyFont="1" applyFill="1" applyBorder="1" applyAlignment="1">
      <alignment horizontal="left" vertical="center"/>
    </xf>
    <xf numFmtId="0" fontId="22" fillId="2" borderId="1" xfId="0" applyFont="1" applyFill="1" applyBorder="1" applyAlignment="1">
      <alignment vertical="center"/>
    </xf>
    <xf numFmtId="0" fontId="14" fillId="2" borderId="10" xfId="0" applyFont="1" applyFill="1" applyBorder="1" applyAlignment="1">
      <alignment vertical="center"/>
    </xf>
    <xf numFmtId="0" fontId="14" fillId="2" borderId="0" xfId="0" applyFont="1" applyFill="1"/>
    <xf numFmtId="0" fontId="14" fillId="2" borderId="0" xfId="0" applyFont="1" applyFill="1" applyAlignment="1">
      <alignment vertical="center"/>
    </xf>
    <xf numFmtId="0" fontId="14" fillId="2" borderId="1" xfId="0" applyFont="1" applyFill="1" applyBorder="1"/>
    <xf numFmtId="0" fontId="14" fillId="2" borderId="1" xfId="0" applyFont="1" applyFill="1" applyBorder="1" applyAlignment="1">
      <alignment horizontal="left" vertical="top" wrapText="1"/>
    </xf>
    <xf numFmtId="49" fontId="22" fillId="2" borderId="1" xfId="0" quotePrefix="1" applyNumberFormat="1" applyFont="1" applyFill="1" applyBorder="1" applyAlignment="1">
      <alignment horizontal="left" vertical="center"/>
    </xf>
    <xf numFmtId="0" fontId="14" fillId="2" borderId="8" xfId="0" applyFont="1" applyFill="1" applyBorder="1" applyAlignment="1">
      <alignment horizontal="left" vertical="center"/>
    </xf>
    <xf numFmtId="0" fontId="27" fillId="0" borderId="0" xfId="0" applyFont="1"/>
    <xf numFmtId="0" fontId="14" fillId="2" borderId="7" xfId="0" quotePrefix="1" applyFont="1" applyFill="1" applyBorder="1" applyAlignment="1">
      <alignment vertical="center"/>
    </xf>
    <xf numFmtId="0" fontId="14" fillId="2" borderId="1" xfId="0" quotePrefix="1" applyFont="1" applyFill="1" applyBorder="1" applyAlignment="1">
      <alignment vertical="center"/>
    </xf>
    <xf numFmtId="0" fontId="14" fillId="2" borderId="7" xfId="0" applyFont="1" applyFill="1" applyBorder="1" applyAlignment="1">
      <alignment vertical="center"/>
    </xf>
    <xf numFmtId="0" fontId="19" fillId="3" borderId="1" xfId="0" applyFont="1" applyFill="1" applyBorder="1" applyAlignment="1">
      <alignment horizontal="left" vertical="center"/>
    </xf>
    <xf numFmtId="0" fontId="22" fillId="2" borderId="1" xfId="0" applyFont="1" applyFill="1" applyBorder="1" applyAlignment="1">
      <alignment vertical="center" wrapText="1"/>
    </xf>
    <xf numFmtId="0" fontId="22" fillId="2" borderId="1" xfId="1" applyFont="1" applyFill="1" applyBorder="1" applyAlignment="1">
      <alignment horizontal="left" vertical="center"/>
    </xf>
    <xf numFmtId="0" fontId="0" fillId="0" borderId="0" xfId="0" applyAlignment="1">
      <alignment horizontal="center"/>
    </xf>
    <xf numFmtId="49" fontId="27" fillId="0" borderId="0" xfId="0" applyNumberFormat="1" applyFont="1"/>
    <xf numFmtId="0" fontId="34" fillId="0" borderId="0" xfId="0" applyFont="1"/>
    <xf numFmtId="49" fontId="22" fillId="2" borderId="1" xfId="0" applyNumberFormat="1" applyFont="1" applyFill="1" applyBorder="1" applyAlignment="1">
      <alignment horizontal="center" vertical="center"/>
    </xf>
    <xf numFmtId="0" fontId="12" fillId="3" borderId="1" xfId="0" applyFont="1" applyFill="1" applyBorder="1" applyAlignment="1">
      <alignment horizontal="left" vertical="center"/>
    </xf>
    <xf numFmtId="0" fontId="40" fillId="3" borderId="0" xfId="0" applyFont="1" applyFill="1"/>
    <xf numFmtId="49" fontId="14" fillId="2" borderId="0" xfId="0" applyNumberFormat="1" applyFont="1" applyFill="1"/>
    <xf numFmtId="49" fontId="22" fillId="2" borderId="1" xfId="0" quotePrefix="1" applyNumberFormat="1" applyFont="1" applyFill="1" applyBorder="1" applyAlignment="1">
      <alignment horizontal="right" vertical="center"/>
    </xf>
    <xf numFmtId="49" fontId="14" fillId="2" borderId="7" xfId="0" applyNumberFormat="1" applyFont="1" applyFill="1" applyBorder="1" applyAlignment="1">
      <alignment horizontal="left" vertical="center"/>
    </xf>
    <xf numFmtId="49" fontId="22" fillId="2" borderId="1" xfId="0" quotePrefix="1" applyNumberFormat="1" applyFont="1" applyFill="1" applyBorder="1" applyAlignment="1">
      <alignment horizontal="center" vertical="center"/>
    </xf>
    <xf numFmtId="0" fontId="42" fillId="2" borderId="0" xfId="0" applyFont="1" applyFill="1"/>
    <xf numFmtId="0" fontId="22" fillId="2" borderId="7" xfId="0" applyFont="1" applyFill="1" applyBorder="1" applyAlignment="1">
      <alignment horizontal="left" vertical="center"/>
    </xf>
    <xf numFmtId="0" fontId="0" fillId="4" borderId="0" xfId="0" applyFill="1"/>
    <xf numFmtId="0" fontId="0" fillId="5" borderId="0" xfId="0" applyFill="1"/>
    <xf numFmtId="49" fontId="22" fillId="2" borderId="7" xfId="0" applyNumberFormat="1" applyFont="1" applyFill="1" applyBorder="1" applyAlignment="1">
      <alignment horizontal="center" vertical="center"/>
    </xf>
    <xf numFmtId="0" fontId="39" fillId="2" borderId="0" xfId="0" applyFont="1" applyFill="1"/>
    <xf numFmtId="0" fontId="14" fillId="2" borderId="7" xfId="0" applyFont="1" applyFill="1" applyBorder="1" applyAlignment="1">
      <alignment horizontal="left" vertical="center"/>
    </xf>
    <xf numFmtId="0" fontId="14" fillId="2" borderId="1" xfId="0" applyFont="1" applyFill="1" applyBorder="1" applyAlignment="1">
      <alignment horizontal="left" vertical="center" wrapText="1"/>
    </xf>
    <xf numFmtId="0" fontId="21" fillId="0" borderId="1" xfId="0" applyFont="1" applyBorder="1" applyAlignment="1">
      <alignment wrapText="1"/>
    </xf>
    <xf numFmtId="0" fontId="14" fillId="2" borderId="0" xfId="0" applyFont="1" applyFill="1" applyAlignment="1">
      <alignment horizontal="left" vertical="center"/>
    </xf>
    <xf numFmtId="0" fontId="14" fillId="2" borderId="0" xfId="0" applyFont="1" applyFill="1" applyAlignment="1">
      <alignment horizontal="center"/>
    </xf>
    <xf numFmtId="49" fontId="14" fillId="2" borderId="1" xfId="0" quotePrefix="1" applyNumberFormat="1" applyFont="1" applyFill="1" applyBorder="1" applyAlignment="1">
      <alignment horizontal="left" vertical="center" wrapText="1"/>
    </xf>
    <xf numFmtId="0" fontId="28" fillId="2" borderId="7" xfId="0" applyFont="1" applyFill="1" applyBorder="1" applyAlignment="1">
      <alignment horizontal="left" vertical="center"/>
    </xf>
    <xf numFmtId="0" fontId="28" fillId="2" borderId="7" xfId="0" quotePrefix="1" applyFont="1" applyFill="1" applyBorder="1" applyAlignment="1">
      <alignment horizontal="left" vertical="center"/>
    </xf>
    <xf numFmtId="0" fontId="28" fillId="2" borderId="1" xfId="0" applyFont="1" applyFill="1" applyBorder="1" applyAlignment="1">
      <alignment horizontal="left" vertical="center"/>
    </xf>
    <xf numFmtId="0" fontId="14" fillId="2" borderId="6" xfId="0" applyFont="1" applyFill="1" applyBorder="1" applyAlignment="1">
      <alignment vertical="center"/>
    </xf>
    <xf numFmtId="49" fontId="14" fillId="2" borderId="7" xfId="0" applyNumberFormat="1" applyFont="1" applyFill="1" applyBorder="1" applyAlignment="1">
      <alignment horizontal="center" vertical="center"/>
    </xf>
    <xf numFmtId="0" fontId="14" fillId="2" borderId="6" xfId="0" applyFont="1" applyFill="1" applyBorder="1" applyAlignment="1">
      <alignment horizontal="left" vertical="center"/>
    </xf>
    <xf numFmtId="0" fontId="14" fillId="2" borderId="1" xfId="18" applyFont="1" applyFill="1" applyBorder="1" applyAlignment="1">
      <alignment horizontal="left" vertical="center"/>
    </xf>
    <xf numFmtId="0" fontId="14" fillId="2" borderId="1" xfId="18" applyFont="1" applyFill="1" applyBorder="1" applyAlignment="1">
      <alignment horizontal="center" vertical="center"/>
    </xf>
    <xf numFmtId="0" fontId="1" fillId="2" borderId="0" xfId="0" applyFont="1" applyFill="1"/>
    <xf numFmtId="49" fontId="14" fillId="2" borderId="1" xfId="18" applyNumberFormat="1" applyFont="1" applyFill="1" applyBorder="1" applyAlignment="1">
      <alignment horizontal="left" vertical="center"/>
    </xf>
    <xf numFmtId="0" fontId="28" fillId="2" borderId="1" xfId="0" quotePrefix="1" applyFont="1" applyFill="1" applyBorder="1" applyAlignment="1">
      <alignment vertical="center"/>
    </xf>
    <xf numFmtId="49" fontId="14" fillId="2" borderId="6" xfId="3" quotePrefix="1" applyNumberFormat="1" applyFont="1" applyFill="1" applyBorder="1" applyAlignment="1">
      <alignment horizontal="justify" vertical="center"/>
    </xf>
    <xf numFmtId="49" fontId="14" fillId="2" borderId="6" xfId="0" quotePrefix="1" applyNumberFormat="1" applyFont="1" applyFill="1" applyBorder="1" applyAlignment="1">
      <alignment horizontal="left" vertical="center"/>
    </xf>
    <xf numFmtId="0" fontId="14" fillId="2" borderId="1" xfId="3" applyFont="1" applyFill="1" applyBorder="1" applyAlignment="1">
      <alignment horizontal="justify" vertical="center"/>
    </xf>
    <xf numFmtId="49" fontId="14" fillId="2" borderId="3" xfId="0" applyNumberFormat="1" applyFont="1" applyFill="1" applyBorder="1" applyAlignment="1">
      <alignment horizontal="left" vertical="center"/>
    </xf>
    <xf numFmtId="0" fontId="14" fillId="2" borderId="3" xfId="0" applyFont="1" applyFill="1" applyBorder="1" applyAlignment="1">
      <alignment horizontal="center" vertical="center"/>
    </xf>
    <xf numFmtId="0" fontId="14" fillId="2" borderId="1" xfId="0" quotePrefix="1" applyFont="1" applyFill="1" applyBorder="1" applyAlignment="1">
      <alignment horizontal="left" vertical="center" wrapText="1"/>
    </xf>
    <xf numFmtId="0" fontId="14" fillId="2" borderId="1" xfId="0" quotePrefix="1" applyFont="1" applyFill="1" applyBorder="1" applyAlignment="1">
      <alignment horizontal="left" vertical="center"/>
    </xf>
    <xf numFmtId="49" fontId="14" fillId="2" borderId="1" xfId="0" quotePrefix="1" applyNumberFormat="1" applyFont="1" applyFill="1" applyBorder="1" applyAlignment="1">
      <alignment horizontal="right" vertical="center"/>
    </xf>
    <xf numFmtId="49" fontId="35" fillId="2" borderId="0" xfId="0" applyNumberFormat="1" applyFont="1" applyFill="1"/>
    <xf numFmtId="0" fontId="30" fillId="2" borderId="1" xfId="0" quotePrefix="1" applyFont="1" applyFill="1" applyBorder="1"/>
    <xf numFmtId="0" fontId="14" fillId="2" borderId="3" xfId="0" applyFont="1" applyFill="1" applyBorder="1" applyAlignment="1">
      <alignment horizontal="left" vertical="center"/>
    </xf>
    <xf numFmtId="0" fontId="30" fillId="2" borderId="3" xfId="0" quotePrefix="1" applyFont="1" applyFill="1" applyBorder="1"/>
    <xf numFmtId="0" fontId="14" fillId="2" borderId="7" xfId="0" quotePrefix="1" applyFont="1" applyFill="1" applyBorder="1" applyAlignment="1">
      <alignment horizontal="left" vertical="center"/>
    </xf>
    <xf numFmtId="0" fontId="14" fillId="2" borderId="1" xfId="1" applyFont="1" applyFill="1" applyBorder="1" applyAlignment="1">
      <alignment horizontal="left" vertical="center" wrapText="1"/>
    </xf>
    <xf numFmtId="49" fontId="14" fillId="2" borderId="1" xfId="3" quotePrefix="1" applyNumberFormat="1" applyFont="1" applyFill="1" applyBorder="1" applyAlignment="1">
      <alignment horizontal="left" vertical="center"/>
    </xf>
    <xf numFmtId="49" fontId="14"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right" vertical="center" wrapText="1"/>
    </xf>
    <xf numFmtId="0" fontId="14" fillId="2" borderId="1" xfId="12" applyFont="1" applyFill="1" applyBorder="1" applyAlignment="1">
      <alignment horizontal="left" vertical="center"/>
    </xf>
    <xf numFmtId="49" fontId="14" fillId="2" borderId="1" xfId="12" quotePrefix="1" applyNumberFormat="1" applyFont="1" applyFill="1" applyBorder="1" applyAlignment="1">
      <alignment vertical="center"/>
    </xf>
    <xf numFmtId="0" fontId="14" fillId="2" borderId="1" xfId="12" applyFont="1" applyFill="1" applyBorder="1" applyAlignment="1">
      <alignment horizontal="center" vertical="center"/>
    </xf>
    <xf numFmtId="49" fontId="14" fillId="2" borderId="1" xfId="0" applyNumberFormat="1" applyFont="1" applyFill="1" applyBorder="1" applyAlignment="1">
      <alignment horizontal="left" vertical="center" shrinkToFit="1"/>
    </xf>
    <xf numFmtId="49" fontId="14" fillId="0" borderId="1" xfId="0" quotePrefix="1" applyNumberFormat="1" applyFont="1" applyBorder="1" applyAlignment="1">
      <alignment vertical="center"/>
    </xf>
    <xf numFmtId="49" fontId="14" fillId="2" borderId="7" xfId="0" quotePrefix="1" applyNumberFormat="1" applyFont="1" applyFill="1" applyBorder="1" applyAlignment="1">
      <alignment horizontal="right" vertical="center"/>
    </xf>
    <xf numFmtId="49" fontId="14" fillId="2" borderId="0" xfId="0" applyNumberFormat="1" applyFont="1" applyFill="1" applyAlignment="1">
      <alignment horizontal="left"/>
    </xf>
    <xf numFmtId="49" fontId="14" fillId="2" borderId="0" xfId="0" quotePrefix="1" applyNumberFormat="1" applyFont="1" applyFill="1" applyAlignment="1">
      <alignment horizontal="left"/>
    </xf>
    <xf numFmtId="0" fontId="14" fillId="2" borderId="2" xfId="0" applyFont="1" applyFill="1" applyBorder="1" applyAlignment="1">
      <alignment vertical="center"/>
    </xf>
    <xf numFmtId="49" fontId="14" fillId="2" borderId="2" xfId="0" applyNumberFormat="1" applyFont="1" applyFill="1" applyBorder="1" applyAlignment="1">
      <alignment vertical="center"/>
    </xf>
    <xf numFmtId="49" fontId="1" fillId="2" borderId="0" xfId="0" quotePrefix="1" applyNumberFormat="1" applyFont="1" applyFill="1"/>
    <xf numFmtId="49" fontId="14" fillId="0" borderId="1" xfId="0" quotePrefix="1" applyNumberFormat="1" applyFont="1" applyBorder="1" applyAlignment="1">
      <alignment horizontal="left" vertical="center" wrapText="1"/>
    </xf>
    <xf numFmtId="0" fontId="14" fillId="2" borderId="1" xfId="0" applyFont="1" applyFill="1" applyBorder="1" applyAlignment="1">
      <alignment wrapText="1"/>
    </xf>
    <xf numFmtId="49" fontId="14" fillId="2" borderId="6" xfId="0" quotePrefix="1" applyNumberFormat="1" applyFont="1" applyFill="1" applyBorder="1" applyAlignment="1">
      <alignment vertical="center"/>
    </xf>
    <xf numFmtId="49" fontId="15" fillId="2" borderId="1" xfId="0" quotePrefix="1" applyNumberFormat="1" applyFont="1" applyFill="1" applyBorder="1" applyAlignment="1">
      <alignment horizontal="left" vertical="center"/>
    </xf>
    <xf numFmtId="0" fontId="40" fillId="2" borderId="0" xfId="0" applyFont="1" applyFill="1"/>
    <xf numFmtId="0" fontId="15" fillId="2" borderId="1" xfId="0" applyFont="1" applyFill="1" applyBorder="1" applyAlignment="1">
      <alignment horizontal="left" vertical="center"/>
    </xf>
    <xf numFmtId="0" fontId="22" fillId="2" borderId="1" xfId="0" applyFont="1" applyFill="1" applyBorder="1" applyAlignment="1">
      <alignment horizontal="left" vertical="center" wrapText="1"/>
    </xf>
    <xf numFmtId="0" fontId="44" fillId="2" borderId="1" xfId="0" applyFont="1" applyFill="1" applyBorder="1" applyAlignment="1">
      <alignment vertical="center" wrapText="1"/>
    </xf>
    <xf numFmtId="49" fontId="22" fillId="2" borderId="1" xfId="0" quotePrefix="1" applyNumberFormat="1" applyFont="1" applyFill="1" applyBorder="1" applyAlignment="1">
      <alignment horizontal="left" vertical="center" wrapText="1"/>
    </xf>
    <xf numFmtId="0" fontId="22" fillId="2" borderId="1" xfId="0" applyFont="1" applyFill="1" applyBorder="1" applyAlignment="1">
      <alignment horizontal="center" vertical="center" wrapText="1"/>
    </xf>
    <xf numFmtId="49" fontId="45" fillId="2" borderId="0" xfId="2" applyNumberFormat="1" applyFont="1" applyFill="1" applyAlignment="1" applyProtection="1"/>
    <xf numFmtId="0" fontId="41" fillId="2" borderId="1" xfId="0" applyFont="1" applyFill="1" applyBorder="1" applyAlignment="1">
      <alignment horizontal="left" vertical="center"/>
    </xf>
    <xf numFmtId="0" fontId="41" fillId="2" borderId="1" xfId="0" quotePrefix="1" applyFont="1" applyFill="1" applyBorder="1" applyAlignment="1">
      <alignment vertical="center"/>
    </xf>
    <xf numFmtId="0" fontId="41" fillId="2" borderId="1" xfId="0" applyFont="1" applyFill="1" applyBorder="1" applyAlignment="1">
      <alignment horizontal="center" vertical="center"/>
    </xf>
    <xf numFmtId="49" fontId="22" fillId="2" borderId="1" xfId="0" quotePrefix="1" applyNumberFormat="1" applyFont="1" applyFill="1" applyBorder="1" applyAlignment="1">
      <alignment vertical="center"/>
    </xf>
    <xf numFmtId="49" fontId="22" fillId="2" borderId="1" xfId="0" quotePrefix="1" applyNumberFormat="1" applyFont="1" applyFill="1" applyBorder="1" applyAlignment="1">
      <alignment vertical="center" wrapText="1"/>
    </xf>
    <xf numFmtId="49" fontId="47" fillId="2" borderId="1" xfId="2" applyNumberFormat="1" applyFont="1" applyFill="1" applyBorder="1" applyAlignment="1" applyProtection="1">
      <alignment horizontal="left" vertical="center"/>
    </xf>
    <xf numFmtId="0" fontId="33" fillId="2" borderId="1" xfId="0" applyFont="1" applyFill="1" applyBorder="1" applyAlignment="1">
      <alignment vertical="center" wrapText="1"/>
    </xf>
    <xf numFmtId="0" fontId="23" fillId="2" borderId="0" xfId="0" applyFont="1" applyFill="1"/>
    <xf numFmtId="0" fontId="33" fillId="2" borderId="1" xfId="0" applyFont="1" applyFill="1" applyBorder="1" applyAlignment="1">
      <alignment wrapText="1"/>
    </xf>
    <xf numFmtId="3" fontId="22" fillId="2" borderId="1" xfId="0" applyNumberFormat="1" applyFont="1" applyFill="1" applyBorder="1" applyAlignment="1">
      <alignment horizontal="left" vertical="center"/>
    </xf>
    <xf numFmtId="0" fontId="15" fillId="2" borderId="3" xfId="0" applyFont="1" applyFill="1" applyBorder="1" applyAlignment="1">
      <alignment horizontal="center" vertical="center"/>
    </xf>
    <xf numFmtId="0" fontId="34" fillId="2" borderId="0" xfId="0" applyFont="1" applyFill="1"/>
    <xf numFmtId="0" fontId="22" fillId="2" borderId="8" xfId="0" applyFont="1" applyFill="1" applyBorder="1" applyAlignment="1">
      <alignment horizontal="left" vertical="center"/>
    </xf>
    <xf numFmtId="0" fontId="51" fillId="2" borderId="1" xfId="0" applyFont="1" applyFill="1" applyBorder="1" applyAlignment="1">
      <alignment vertical="center"/>
    </xf>
    <xf numFmtId="0" fontId="51" fillId="2" borderId="1" xfId="0" applyFont="1" applyFill="1" applyBorder="1" applyAlignment="1">
      <alignment horizontal="center" vertical="center"/>
    </xf>
    <xf numFmtId="0" fontId="51" fillId="2" borderId="1" xfId="0" quotePrefix="1" applyFont="1" applyFill="1" applyBorder="1" applyAlignment="1">
      <alignment vertical="center"/>
    </xf>
    <xf numFmtId="0" fontId="11" fillId="0" borderId="1" xfId="0" applyFont="1" applyBorder="1" applyAlignment="1">
      <alignment horizontal="center" vertical="center" wrapText="1"/>
    </xf>
    <xf numFmtId="0" fontId="14" fillId="2" borderId="1" xfId="0" applyFont="1" applyFill="1" applyBorder="1" applyAlignment="1">
      <alignment horizontal="justify" vertical="center"/>
    </xf>
    <xf numFmtId="0" fontId="14" fillId="2" borderId="11" xfId="0" applyFont="1" applyFill="1" applyBorder="1" applyAlignment="1">
      <alignment horizontal="justify" vertical="center"/>
    </xf>
    <xf numFmtId="0" fontId="14" fillId="2" borderId="1" xfId="3" applyFont="1" applyFill="1" applyBorder="1" applyAlignment="1">
      <alignment horizontal="justify" vertical="center" wrapText="1"/>
    </xf>
    <xf numFmtId="0" fontId="14" fillId="2" borderId="1" xfId="3" applyFont="1" applyFill="1" applyBorder="1" applyAlignment="1">
      <alignment vertical="center"/>
    </xf>
    <xf numFmtId="49" fontId="14" fillId="2" borderId="0" xfId="0" quotePrefix="1" applyNumberFormat="1" applyFont="1" applyFill="1" applyAlignment="1">
      <alignment horizontal="left" vertical="center"/>
    </xf>
    <xf numFmtId="0" fontId="14" fillId="2" borderId="1" xfId="0" applyFont="1" applyFill="1" applyBorder="1" applyAlignment="1">
      <alignment horizontal="left"/>
    </xf>
    <xf numFmtId="0" fontId="38" fillId="2" borderId="1" xfId="0" applyFont="1" applyFill="1" applyBorder="1" applyAlignment="1">
      <alignment horizontal="left" vertical="center" wrapText="1"/>
    </xf>
    <xf numFmtId="0" fontId="38" fillId="2" borderId="1" xfId="0" quotePrefix="1" applyFont="1" applyFill="1" applyBorder="1" applyAlignment="1">
      <alignment horizontal="left" vertical="center" wrapText="1"/>
    </xf>
    <xf numFmtId="0" fontId="14" fillId="2" borderId="3" xfId="0" applyFont="1" applyFill="1" applyBorder="1" applyAlignment="1">
      <alignment horizontal="left" vertical="center" wrapText="1"/>
    </xf>
    <xf numFmtId="0" fontId="0" fillId="2" borderId="0" xfId="0" applyFill="1" applyAlignment="1">
      <alignment horizontal="left"/>
    </xf>
    <xf numFmtId="0" fontId="14" fillId="2" borderId="9"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4" xfId="0" applyFont="1" applyFill="1" applyBorder="1" applyAlignment="1">
      <alignment vertical="center"/>
    </xf>
    <xf numFmtId="0" fontId="14" fillId="2" borderId="1" xfId="0" applyFont="1" applyFill="1" applyBorder="1" applyAlignment="1">
      <alignment horizontal="left" vertical="center" shrinkToFit="1"/>
    </xf>
    <xf numFmtId="0" fontId="14" fillId="2" borderId="1" xfId="0" quotePrefix="1" applyFont="1" applyFill="1" applyBorder="1"/>
    <xf numFmtId="0" fontId="22" fillId="2" borderId="6" xfId="0" applyFont="1" applyFill="1" applyBorder="1" applyAlignment="1">
      <alignment vertical="center"/>
    </xf>
    <xf numFmtId="0" fontId="15" fillId="2" borderId="1" xfId="0" applyFont="1" applyFill="1" applyBorder="1" applyAlignment="1">
      <alignment vertical="center"/>
    </xf>
    <xf numFmtId="0" fontId="15" fillId="2" borderId="1" xfId="0" applyFont="1" applyFill="1" applyBorder="1"/>
    <xf numFmtId="0" fontId="15" fillId="2" borderId="1" xfId="0" applyFont="1" applyFill="1" applyBorder="1" applyAlignment="1">
      <alignment horizontal="center"/>
    </xf>
    <xf numFmtId="0" fontId="27" fillId="2" borderId="0" xfId="0" applyFont="1" applyFill="1"/>
    <xf numFmtId="0" fontId="14" fillId="2" borderId="6" xfId="3" applyFont="1" applyFill="1" applyBorder="1" applyAlignment="1">
      <alignment horizontal="justify" vertical="center"/>
    </xf>
    <xf numFmtId="0" fontId="10" fillId="2" borderId="6" xfId="0" applyFont="1" applyFill="1" applyBorder="1" applyAlignment="1">
      <alignment horizontal="left" vertical="center"/>
    </xf>
    <xf numFmtId="0" fontId="10" fillId="2" borderId="7" xfId="0" applyFont="1" applyFill="1" applyBorder="1" applyAlignment="1">
      <alignment horizontal="left" vertical="center"/>
    </xf>
    <xf numFmtId="0" fontId="10" fillId="2" borderId="1" xfId="0" quotePrefix="1" applyFont="1" applyFill="1" applyBorder="1" applyAlignment="1">
      <alignment horizontal="center" vertical="center"/>
    </xf>
    <xf numFmtId="0" fontId="10" fillId="2" borderId="1" xfId="0" applyFont="1" applyFill="1" applyBorder="1" applyAlignment="1">
      <alignment horizontal="left" vertical="center" wrapText="1"/>
    </xf>
    <xf numFmtId="49" fontId="10" fillId="2" borderId="1" xfId="0" applyNumberFormat="1" applyFont="1" applyFill="1" applyBorder="1" applyAlignment="1">
      <alignment horizontal="center" vertical="center"/>
    </xf>
    <xf numFmtId="0" fontId="37" fillId="2" borderId="0" xfId="0" applyFont="1" applyFill="1"/>
    <xf numFmtId="0" fontId="11" fillId="0" borderId="1" xfId="0" applyFont="1" applyBorder="1" applyAlignment="1">
      <alignment horizontal="left" vertical="center" wrapText="1"/>
    </xf>
    <xf numFmtId="49" fontId="11" fillId="0" borderId="1" xfId="0" applyNumberFormat="1" applyFont="1" applyBorder="1" applyAlignment="1">
      <alignment horizontal="center" vertical="center"/>
    </xf>
    <xf numFmtId="49" fontId="28" fillId="3" borderId="1" xfId="0" applyNumberFormat="1" applyFont="1" applyFill="1" applyBorder="1" applyAlignment="1">
      <alignment horizontal="left" vertical="center"/>
    </xf>
    <xf numFmtId="0" fontId="28" fillId="2" borderId="1" xfId="0" applyFont="1" applyFill="1" applyBorder="1" applyAlignment="1">
      <alignment horizontal="left" vertical="center" wrapText="1"/>
    </xf>
    <xf numFmtId="0" fontId="28" fillId="3" borderId="1" xfId="0" applyFont="1" applyFill="1" applyBorder="1" applyAlignment="1">
      <alignment horizontal="left" vertical="center"/>
    </xf>
    <xf numFmtId="0" fontId="28" fillId="0" borderId="1" xfId="0" applyFont="1" applyBorder="1" applyAlignment="1">
      <alignment horizontal="left" vertical="center"/>
    </xf>
    <xf numFmtId="165" fontId="28" fillId="2" borderId="1" xfId="0" applyNumberFormat="1" applyFont="1" applyFill="1" applyBorder="1" applyAlignment="1">
      <alignment horizontal="left" vertical="center"/>
    </xf>
    <xf numFmtId="14" fontId="28" fillId="2" borderId="1" xfId="0" applyNumberFormat="1" applyFont="1" applyFill="1" applyBorder="1" applyAlignment="1">
      <alignment horizontal="left" vertical="center"/>
    </xf>
    <xf numFmtId="0" fontId="28" fillId="0" borderId="1" xfId="2" applyFont="1" applyFill="1" applyBorder="1" applyAlignment="1" applyProtection="1">
      <alignment horizontal="left" vertical="center"/>
    </xf>
    <xf numFmtId="0" fontId="0" fillId="0" borderId="0" xfId="0" applyFont="1" applyAlignment="1">
      <alignment horizontal="left"/>
    </xf>
    <xf numFmtId="0" fontId="19" fillId="3" borderId="1" xfId="0" applyFont="1" applyFill="1" applyBorder="1" applyAlignment="1">
      <alignment horizontal="center" vertical="center"/>
    </xf>
    <xf numFmtId="0" fontId="19" fillId="3" borderId="1" xfId="0" applyFont="1" applyFill="1" applyBorder="1" applyAlignment="1">
      <alignment horizontal="left" vertical="center"/>
    </xf>
    <xf numFmtId="0" fontId="12" fillId="3" borderId="6" xfId="0" applyFont="1" applyFill="1" applyBorder="1" applyAlignment="1">
      <alignment horizontal="left" vertical="center"/>
    </xf>
    <xf numFmtId="0" fontId="12" fillId="3" borderId="7" xfId="0" applyFont="1" applyFill="1" applyBorder="1" applyAlignment="1">
      <alignment horizontal="left" vertical="center"/>
    </xf>
    <xf numFmtId="0" fontId="19" fillId="3" borderId="6" xfId="0" applyFont="1" applyFill="1" applyBorder="1" applyAlignment="1">
      <alignment horizontal="left" vertical="center"/>
    </xf>
    <xf numFmtId="0" fontId="19" fillId="3" borderId="7" xfId="0" applyFont="1" applyFill="1" applyBorder="1" applyAlignment="1">
      <alignment horizontal="left" vertical="center"/>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2" borderId="2" xfId="0" applyFont="1" applyFill="1" applyBorder="1" applyAlignment="1">
      <alignment horizontal="center" vertical="center"/>
    </xf>
    <xf numFmtId="49" fontId="12" fillId="3" borderId="6" xfId="0" applyNumberFormat="1" applyFont="1" applyFill="1" applyBorder="1" applyAlignment="1">
      <alignment horizontal="center" vertical="center"/>
    </xf>
    <xf numFmtId="49" fontId="12" fillId="3" borderId="7" xfId="0" applyNumberFormat="1" applyFont="1" applyFill="1" applyBorder="1" applyAlignment="1">
      <alignment horizontal="center" vertical="center"/>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cellXfs>
  <cellStyles count="21">
    <cellStyle name="Comma 2" xfId="5"/>
    <cellStyle name="Comma 3" xfId="7"/>
    <cellStyle name="Comma 4" xfId="9"/>
    <cellStyle name="Comma 5" xfId="11"/>
    <cellStyle name="Comma 6" xfId="13"/>
    <cellStyle name="Comma 7" xfId="15"/>
    <cellStyle name="Comma 8" xfId="17"/>
    <cellStyle name="Comma 9" xfId="20"/>
    <cellStyle name="Hyperlink" xfId="2" builtinId="8"/>
    <cellStyle name="Normal" xfId="0" builtinId="0"/>
    <cellStyle name="Normal 10" xfId="16"/>
    <cellStyle name="Normal 11" xfId="18"/>
    <cellStyle name="Normal 12" xfId="19"/>
    <cellStyle name="Normal 2" xfId="1"/>
    <cellStyle name="Normal 3" xfId="4"/>
    <cellStyle name="Normal 4" xfId="6"/>
    <cellStyle name="Normal 5" xfId="8"/>
    <cellStyle name="Normal 6" xfId="10"/>
    <cellStyle name="Normal 7" xfId="3"/>
    <cellStyle name="Normal 8" xfId="12"/>
    <cellStyle name="Normal 9" xfId="14"/>
  </cellStyles>
  <dxfs count="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CC"/>
      <color rgb="FF33CC33"/>
      <color rgb="FFFFFF00"/>
      <color rgb="FFFFFF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0937570079/kt.smtc@gmail.co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Y674"/>
  <sheetViews>
    <sheetView tabSelected="1" topLeftCell="A625" zoomScale="98" zoomScaleNormal="98" workbookViewId="0">
      <selection activeCell="G2" sqref="G2"/>
    </sheetView>
  </sheetViews>
  <sheetFormatPr defaultRowHeight="15" x14ac:dyDescent="0.25"/>
  <cols>
    <col min="1" max="1" width="6.28515625" style="15" customWidth="1"/>
    <col min="2" max="2" width="57.7109375" customWidth="1"/>
    <col min="3" max="3" width="81.42578125" style="63" customWidth="1"/>
    <col min="4" max="4" width="12.7109375" style="71" customWidth="1"/>
    <col min="5" max="5" width="35.42578125" customWidth="1"/>
    <col min="6" max="6" width="19.140625" style="63" customWidth="1"/>
    <col min="7" max="7" width="44.140625" style="195" customWidth="1"/>
    <col min="182" max="182" width="6.28515625" customWidth="1"/>
    <col min="183" max="183" width="39.85546875" customWidth="1"/>
    <col min="184" max="184" width="19.7109375" customWidth="1"/>
    <col min="185" max="185" width="25.5703125" customWidth="1"/>
    <col min="186" max="186" width="12.7109375" customWidth="1"/>
    <col min="187" max="187" width="18.85546875" customWidth="1"/>
    <col min="188" max="188" width="24.85546875" customWidth="1"/>
    <col min="190" max="190" width="11.7109375" customWidth="1"/>
    <col min="191" max="191" width="13.42578125" customWidth="1"/>
    <col min="195" max="195" width="14.28515625" customWidth="1"/>
    <col min="197" max="197" width="11.28515625" customWidth="1"/>
    <col min="198" max="198" width="9.7109375" customWidth="1"/>
    <col min="199" max="199" width="17.28515625" customWidth="1"/>
    <col min="438" max="438" width="6.28515625" customWidth="1"/>
    <col min="439" max="439" width="39.85546875" customWidth="1"/>
    <col min="440" max="440" width="19.7109375" customWidth="1"/>
    <col min="441" max="441" width="25.5703125" customWidth="1"/>
    <col min="442" max="442" width="12.7109375" customWidth="1"/>
    <col min="443" max="443" width="18.85546875" customWidth="1"/>
    <col min="444" max="444" width="24.85546875" customWidth="1"/>
    <col min="446" max="446" width="11.7109375" customWidth="1"/>
    <col min="447" max="447" width="13.42578125" customWidth="1"/>
    <col min="451" max="451" width="14.28515625" customWidth="1"/>
    <col min="453" max="453" width="11.28515625" customWidth="1"/>
    <col min="454" max="454" width="9.7109375" customWidth="1"/>
    <col min="455" max="455" width="17.28515625" customWidth="1"/>
    <col min="694" max="694" width="6.28515625" customWidth="1"/>
    <col min="695" max="695" width="39.85546875" customWidth="1"/>
    <col min="696" max="696" width="19.7109375" customWidth="1"/>
    <col min="697" max="697" width="25.5703125" customWidth="1"/>
    <col min="698" max="698" width="12.7109375" customWidth="1"/>
    <col min="699" max="699" width="18.85546875" customWidth="1"/>
    <col min="700" max="700" width="24.85546875" customWidth="1"/>
    <col min="702" max="702" width="11.7109375" customWidth="1"/>
    <col min="703" max="703" width="13.42578125" customWidth="1"/>
    <col min="707" max="707" width="14.28515625" customWidth="1"/>
    <col min="709" max="709" width="11.28515625" customWidth="1"/>
    <col min="710" max="710" width="9.7109375" customWidth="1"/>
    <col min="711" max="711" width="17.28515625" customWidth="1"/>
    <col min="950" max="950" width="6.28515625" customWidth="1"/>
    <col min="951" max="951" width="39.85546875" customWidth="1"/>
    <col min="952" max="952" width="19.7109375" customWidth="1"/>
    <col min="953" max="953" width="25.5703125" customWidth="1"/>
    <col min="954" max="954" width="12.7109375" customWidth="1"/>
    <col min="955" max="955" width="18.85546875" customWidth="1"/>
    <col min="956" max="956" width="24.85546875" customWidth="1"/>
    <col min="958" max="958" width="11.7109375" customWidth="1"/>
    <col min="959" max="959" width="13.42578125" customWidth="1"/>
    <col min="963" max="963" width="14.28515625" customWidth="1"/>
    <col min="965" max="965" width="11.28515625" customWidth="1"/>
    <col min="966" max="966" width="9.7109375" customWidth="1"/>
    <col min="967" max="967" width="17.28515625" customWidth="1"/>
    <col min="1206" max="1206" width="6.28515625" customWidth="1"/>
    <col min="1207" max="1207" width="39.85546875" customWidth="1"/>
    <col min="1208" max="1208" width="19.7109375" customWidth="1"/>
    <col min="1209" max="1209" width="25.5703125" customWidth="1"/>
    <col min="1210" max="1210" width="12.7109375" customWidth="1"/>
    <col min="1211" max="1211" width="18.85546875" customWidth="1"/>
    <col min="1212" max="1212" width="24.85546875" customWidth="1"/>
    <col min="1214" max="1214" width="11.7109375" customWidth="1"/>
    <col min="1215" max="1215" width="13.42578125" customWidth="1"/>
    <col min="1219" max="1219" width="14.28515625" customWidth="1"/>
    <col min="1221" max="1221" width="11.28515625" customWidth="1"/>
    <col min="1222" max="1222" width="9.7109375" customWidth="1"/>
    <col min="1223" max="1223" width="17.28515625" customWidth="1"/>
    <col min="1462" max="1462" width="6.28515625" customWidth="1"/>
    <col min="1463" max="1463" width="39.85546875" customWidth="1"/>
    <col min="1464" max="1464" width="19.7109375" customWidth="1"/>
    <col min="1465" max="1465" width="25.5703125" customWidth="1"/>
    <col min="1466" max="1466" width="12.7109375" customWidth="1"/>
    <col min="1467" max="1467" width="18.85546875" customWidth="1"/>
    <col min="1468" max="1468" width="24.85546875" customWidth="1"/>
    <col min="1470" max="1470" width="11.7109375" customWidth="1"/>
    <col min="1471" max="1471" width="13.42578125" customWidth="1"/>
    <col min="1475" max="1475" width="14.28515625" customWidth="1"/>
    <col min="1477" max="1477" width="11.28515625" customWidth="1"/>
    <col min="1478" max="1478" width="9.7109375" customWidth="1"/>
    <col min="1479" max="1479" width="17.28515625" customWidth="1"/>
    <col min="1718" max="1718" width="6.28515625" customWidth="1"/>
    <col min="1719" max="1719" width="39.85546875" customWidth="1"/>
    <col min="1720" max="1720" width="19.7109375" customWidth="1"/>
    <col min="1721" max="1721" width="25.5703125" customWidth="1"/>
    <col min="1722" max="1722" width="12.7109375" customWidth="1"/>
    <col min="1723" max="1723" width="18.85546875" customWidth="1"/>
    <col min="1724" max="1724" width="24.85546875" customWidth="1"/>
    <col min="1726" max="1726" width="11.7109375" customWidth="1"/>
    <col min="1727" max="1727" width="13.42578125" customWidth="1"/>
    <col min="1731" max="1731" width="14.28515625" customWidth="1"/>
    <col min="1733" max="1733" width="11.28515625" customWidth="1"/>
    <col min="1734" max="1734" width="9.7109375" customWidth="1"/>
    <col min="1735" max="1735" width="17.28515625" customWidth="1"/>
    <col min="1974" max="1974" width="6.28515625" customWidth="1"/>
    <col min="1975" max="1975" width="39.85546875" customWidth="1"/>
    <col min="1976" max="1976" width="19.7109375" customWidth="1"/>
    <col min="1977" max="1977" width="25.5703125" customWidth="1"/>
    <col min="1978" max="1978" width="12.7109375" customWidth="1"/>
    <col min="1979" max="1979" width="18.85546875" customWidth="1"/>
    <col min="1980" max="1980" width="24.85546875" customWidth="1"/>
    <col min="1982" max="1982" width="11.7109375" customWidth="1"/>
    <col min="1983" max="1983" width="13.42578125" customWidth="1"/>
    <col min="1987" max="1987" width="14.28515625" customWidth="1"/>
    <col min="1989" max="1989" width="11.28515625" customWidth="1"/>
    <col min="1990" max="1990" width="9.7109375" customWidth="1"/>
    <col min="1991" max="1991" width="17.28515625" customWidth="1"/>
    <col min="2230" max="2230" width="6.28515625" customWidth="1"/>
    <col min="2231" max="2231" width="39.85546875" customWidth="1"/>
    <col min="2232" max="2232" width="19.7109375" customWidth="1"/>
    <col min="2233" max="2233" width="25.5703125" customWidth="1"/>
    <col min="2234" max="2234" width="12.7109375" customWidth="1"/>
    <col min="2235" max="2235" width="18.85546875" customWidth="1"/>
    <col min="2236" max="2236" width="24.85546875" customWidth="1"/>
    <col min="2238" max="2238" width="11.7109375" customWidth="1"/>
    <col min="2239" max="2239" width="13.42578125" customWidth="1"/>
    <col min="2243" max="2243" width="14.28515625" customWidth="1"/>
    <col min="2245" max="2245" width="11.28515625" customWidth="1"/>
    <col min="2246" max="2246" width="9.7109375" customWidth="1"/>
    <col min="2247" max="2247" width="17.28515625" customWidth="1"/>
    <col min="2486" max="2486" width="6.28515625" customWidth="1"/>
    <col min="2487" max="2487" width="39.85546875" customWidth="1"/>
    <col min="2488" max="2488" width="19.7109375" customWidth="1"/>
    <col min="2489" max="2489" width="25.5703125" customWidth="1"/>
    <col min="2490" max="2490" width="12.7109375" customWidth="1"/>
    <col min="2491" max="2491" width="18.85546875" customWidth="1"/>
    <col min="2492" max="2492" width="24.85546875" customWidth="1"/>
    <col min="2494" max="2494" width="11.7109375" customWidth="1"/>
    <col min="2495" max="2495" width="13.42578125" customWidth="1"/>
    <col min="2499" max="2499" width="14.28515625" customWidth="1"/>
    <col min="2501" max="2501" width="11.28515625" customWidth="1"/>
    <col min="2502" max="2502" width="9.7109375" customWidth="1"/>
    <col min="2503" max="2503" width="17.28515625" customWidth="1"/>
    <col min="2742" max="2742" width="6.28515625" customWidth="1"/>
    <col min="2743" max="2743" width="39.85546875" customWidth="1"/>
    <col min="2744" max="2744" width="19.7109375" customWidth="1"/>
    <col min="2745" max="2745" width="25.5703125" customWidth="1"/>
    <col min="2746" max="2746" width="12.7109375" customWidth="1"/>
    <col min="2747" max="2747" width="18.85546875" customWidth="1"/>
    <col min="2748" max="2748" width="24.85546875" customWidth="1"/>
    <col min="2750" max="2750" width="11.7109375" customWidth="1"/>
    <col min="2751" max="2751" width="13.42578125" customWidth="1"/>
    <col min="2755" max="2755" width="14.28515625" customWidth="1"/>
    <col min="2757" max="2757" width="11.28515625" customWidth="1"/>
    <col min="2758" max="2758" width="9.7109375" customWidth="1"/>
    <col min="2759" max="2759" width="17.28515625" customWidth="1"/>
    <col min="2998" max="2998" width="6.28515625" customWidth="1"/>
    <col min="2999" max="2999" width="39.85546875" customWidth="1"/>
    <col min="3000" max="3000" width="19.7109375" customWidth="1"/>
    <col min="3001" max="3001" width="25.5703125" customWidth="1"/>
    <col min="3002" max="3002" width="12.7109375" customWidth="1"/>
    <col min="3003" max="3003" width="18.85546875" customWidth="1"/>
    <col min="3004" max="3004" width="24.85546875" customWidth="1"/>
    <col min="3006" max="3006" width="11.7109375" customWidth="1"/>
    <col min="3007" max="3007" width="13.42578125" customWidth="1"/>
    <col min="3011" max="3011" width="14.28515625" customWidth="1"/>
    <col min="3013" max="3013" width="11.28515625" customWidth="1"/>
    <col min="3014" max="3014" width="9.7109375" customWidth="1"/>
    <col min="3015" max="3015" width="17.28515625" customWidth="1"/>
    <col min="3254" max="3254" width="6.28515625" customWidth="1"/>
    <col min="3255" max="3255" width="39.85546875" customWidth="1"/>
    <col min="3256" max="3256" width="19.7109375" customWidth="1"/>
    <col min="3257" max="3257" width="25.5703125" customWidth="1"/>
    <col min="3258" max="3258" width="12.7109375" customWidth="1"/>
    <col min="3259" max="3259" width="18.85546875" customWidth="1"/>
    <col min="3260" max="3260" width="24.85546875" customWidth="1"/>
    <col min="3262" max="3262" width="11.7109375" customWidth="1"/>
    <col min="3263" max="3263" width="13.42578125" customWidth="1"/>
    <col min="3267" max="3267" width="14.28515625" customWidth="1"/>
    <col min="3269" max="3269" width="11.28515625" customWidth="1"/>
    <col min="3270" max="3270" width="9.7109375" customWidth="1"/>
    <col min="3271" max="3271" width="17.28515625" customWidth="1"/>
    <col min="3510" max="3510" width="6.28515625" customWidth="1"/>
    <col min="3511" max="3511" width="39.85546875" customWidth="1"/>
    <col min="3512" max="3512" width="19.7109375" customWidth="1"/>
    <col min="3513" max="3513" width="25.5703125" customWidth="1"/>
    <col min="3514" max="3514" width="12.7109375" customWidth="1"/>
    <col min="3515" max="3515" width="18.85546875" customWidth="1"/>
    <col min="3516" max="3516" width="24.85546875" customWidth="1"/>
    <col min="3518" max="3518" width="11.7109375" customWidth="1"/>
    <col min="3519" max="3519" width="13.42578125" customWidth="1"/>
    <col min="3523" max="3523" width="14.28515625" customWidth="1"/>
    <col min="3525" max="3525" width="11.28515625" customWidth="1"/>
    <col min="3526" max="3526" width="9.7109375" customWidth="1"/>
    <col min="3527" max="3527" width="17.28515625" customWidth="1"/>
    <col min="3766" max="3766" width="6.28515625" customWidth="1"/>
    <col min="3767" max="3767" width="39.85546875" customWidth="1"/>
    <col min="3768" max="3768" width="19.7109375" customWidth="1"/>
    <col min="3769" max="3769" width="25.5703125" customWidth="1"/>
    <col min="3770" max="3770" width="12.7109375" customWidth="1"/>
    <col min="3771" max="3771" width="18.85546875" customWidth="1"/>
    <col min="3772" max="3772" width="24.85546875" customWidth="1"/>
    <col min="3774" max="3774" width="11.7109375" customWidth="1"/>
    <col min="3775" max="3775" width="13.42578125" customWidth="1"/>
    <col min="3779" max="3779" width="14.28515625" customWidth="1"/>
    <col min="3781" max="3781" width="11.28515625" customWidth="1"/>
    <col min="3782" max="3782" width="9.7109375" customWidth="1"/>
    <col min="3783" max="3783" width="17.28515625" customWidth="1"/>
    <col min="4022" max="4022" width="6.28515625" customWidth="1"/>
    <col min="4023" max="4023" width="39.85546875" customWidth="1"/>
    <col min="4024" max="4024" width="19.7109375" customWidth="1"/>
    <col min="4025" max="4025" width="25.5703125" customWidth="1"/>
    <col min="4026" max="4026" width="12.7109375" customWidth="1"/>
    <col min="4027" max="4027" width="18.85546875" customWidth="1"/>
    <col min="4028" max="4028" width="24.85546875" customWidth="1"/>
    <col min="4030" max="4030" width="11.7109375" customWidth="1"/>
    <col min="4031" max="4031" width="13.42578125" customWidth="1"/>
    <col min="4035" max="4035" width="14.28515625" customWidth="1"/>
    <col min="4037" max="4037" width="11.28515625" customWidth="1"/>
    <col min="4038" max="4038" width="9.7109375" customWidth="1"/>
    <col min="4039" max="4039" width="17.28515625" customWidth="1"/>
    <col min="4278" max="4278" width="6.28515625" customWidth="1"/>
    <col min="4279" max="4279" width="39.85546875" customWidth="1"/>
    <col min="4280" max="4280" width="19.7109375" customWidth="1"/>
    <col min="4281" max="4281" width="25.5703125" customWidth="1"/>
    <col min="4282" max="4282" width="12.7109375" customWidth="1"/>
    <col min="4283" max="4283" width="18.85546875" customWidth="1"/>
    <col min="4284" max="4284" width="24.85546875" customWidth="1"/>
    <col min="4286" max="4286" width="11.7109375" customWidth="1"/>
    <col min="4287" max="4287" width="13.42578125" customWidth="1"/>
    <col min="4291" max="4291" width="14.28515625" customWidth="1"/>
    <col min="4293" max="4293" width="11.28515625" customWidth="1"/>
    <col min="4294" max="4294" width="9.7109375" customWidth="1"/>
    <col min="4295" max="4295" width="17.28515625" customWidth="1"/>
    <col min="4534" max="4534" width="6.28515625" customWidth="1"/>
    <col min="4535" max="4535" width="39.85546875" customWidth="1"/>
    <col min="4536" max="4536" width="19.7109375" customWidth="1"/>
    <col min="4537" max="4537" width="25.5703125" customWidth="1"/>
    <col min="4538" max="4538" width="12.7109375" customWidth="1"/>
    <col min="4539" max="4539" width="18.85546875" customWidth="1"/>
    <col min="4540" max="4540" width="24.85546875" customWidth="1"/>
    <col min="4542" max="4542" width="11.7109375" customWidth="1"/>
    <col min="4543" max="4543" width="13.42578125" customWidth="1"/>
    <col min="4547" max="4547" width="14.28515625" customWidth="1"/>
    <col min="4549" max="4549" width="11.28515625" customWidth="1"/>
    <col min="4550" max="4550" width="9.7109375" customWidth="1"/>
    <col min="4551" max="4551" width="17.28515625" customWidth="1"/>
    <col min="4790" max="4790" width="6.28515625" customWidth="1"/>
    <col min="4791" max="4791" width="39.85546875" customWidth="1"/>
    <col min="4792" max="4792" width="19.7109375" customWidth="1"/>
    <col min="4793" max="4793" width="25.5703125" customWidth="1"/>
    <col min="4794" max="4794" width="12.7109375" customWidth="1"/>
    <col min="4795" max="4795" width="18.85546875" customWidth="1"/>
    <col min="4796" max="4796" width="24.85546875" customWidth="1"/>
    <col min="4798" max="4798" width="11.7109375" customWidth="1"/>
    <col min="4799" max="4799" width="13.42578125" customWidth="1"/>
    <col min="4803" max="4803" width="14.28515625" customWidth="1"/>
    <col min="4805" max="4805" width="11.28515625" customWidth="1"/>
    <col min="4806" max="4806" width="9.7109375" customWidth="1"/>
    <col min="4807" max="4807" width="17.28515625" customWidth="1"/>
    <col min="5046" max="5046" width="6.28515625" customWidth="1"/>
    <col min="5047" max="5047" width="39.85546875" customWidth="1"/>
    <col min="5048" max="5048" width="19.7109375" customWidth="1"/>
    <col min="5049" max="5049" width="25.5703125" customWidth="1"/>
    <col min="5050" max="5050" width="12.7109375" customWidth="1"/>
    <col min="5051" max="5051" width="18.85546875" customWidth="1"/>
    <col min="5052" max="5052" width="24.85546875" customWidth="1"/>
    <col min="5054" max="5054" width="11.7109375" customWidth="1"/>
    <col min="5055" max="5055" width="13.42578125" customWidth="1"/>
    <col min="5059" max="5059" width="14.28515625" customWidth="1"/>
    <col min="5061" max="5061" width="11.28515625" customWidth="1"/>
    <col min="5062" max="5062" width="9.7109375" customWidth="1"/>
    <col min="5063" max="5063" width="17.28515625" customWidth="1"/>
    <col min="5302" max="5302" width="6.28515625" customWidth="1"/>
    <col min="5303" max="5303" width="39.85546875" customWidth="1"/>
    <col min="5304" max="5304" width="19.7109375" customWidth="1"/>
    <col min="5305" max="5305" width="25.5703125" customWidth="1"/>
    <col min="5306" max="5306" width="12.7109375" customWidth="1"/>
    <col min="5307" max="5307" width="18.85546875" customWidth="1"/>
    <col min="5308" max="5308" width="24.85546875" customWidth="1"/>
    <col min="5310" max="5310" width="11.7109375" customWidth="1"/>
    <col min="5311" max="5311" width="13.42578125" customWidth="1"/>
    <col min="5315" max="5315" width="14.28515625" customWidth="1"/>
    <col min="5317" max="5317" width="11.28515625" customWidth="1"/>
    <col min="5318" max="5318" width="9.7109375" customWidth="1"/>
    <col min="5319" max="5319" width="17.28515625" customWidth="1"/>
    <col min="5558" max="5558" width="6.28515625" customWidth="1"/>
    <col min="5559" max="5559" width="39.85546875" customWidth="1"/>
    <col min="5560" max="5560" width="19.7109375" customWidth="1"/>
    <col min="5561" max="5561" width="25.5703125" customWidth="1"/>
    <col min="5562" max="5562" width="12.7109375" customWidth="1"/>
    <col min="5563" max="5563" width="18.85546875" customWidth="1"/>
    <col min="5564" max="5564" width="24.85546875" customWidth="1"/>
    <col min="5566" max="5566" width="11.7109375" customWidth="1"/>
    <col min="5567" max="5567" width="13.42578125" customWidth="1"/>
    <col min="5571" max="5571" width="14.28515625" customWidth="1"/>
    <col min="5573" max="5573" width="11.28515625" customWidth="1"/>
    <col min="5574" max="5574" width="9.7109375" customWidth="1"/>
    <col min="5575" max="5575" width="17.28515625" customWidth="1"/>
    <col min="5814" max="5814" width="6.28515625" customWidth="1"/>
    <col min="5815" max="5815" width="39.85546875" customWidth="1"/>
    <col min="5816" max="5816" width="19.7109375" customWidth="1"/>
    <col min="5817" max="5817" width="25.5703125" customWidth="1"/>
    <col min="5818" max="5818" width="12.7109375" customWidth="1"/>
    <col min="5819" max="5819" width="18.85546875" customWidth="1"/>
    <col min="5820" max="5820" width="24.85546875" customWidth="1"/>
    <col min="5822" max="5822" width="11.7109375" customWidth="1"/>
    <col min="5823" max="5823" width="13.42578125" customWidth="1"/>
    <col min="5827" max="5827" width="14.28515625" customWidth="1"/>
    <col min="5829" max="5829" width="11.28515625" customWidth="1"/>
    <col min="5830" max="5830" width="9.7109375" customWidth="1"/>
    <col min="5831" max="5831" width="17.28515625" customWidth="1"/>
    <col min="6070" max="6070" width="6.28515625" customWidth="1"/>
    <col min="6071" max="6071" width="39.85546875" customWidth="1"/>
    <col min="6072" max="6072" width="19.7109375" customWidth="1"/>
    <col min="6073" max="6073" width="25.5703125" customWidth="1"/>
    <col min="6074" max="6074" width="12.7109375" customWidth="1"/>
    <col min="6075" max="6075" width="18.85546875" customWidth="1"/>
    <col min="6076" max="6076" width="24.85546875" customWidth="1"/>
    <col min="6078" max="6078" width="11.7109375" customWidth="1"/>
    <col min="6079" max="6079" width="13.42578125" customWidth="1"/>
    <col min="6083" max="6083" width="14.28515625" customWidth="1"/>
    <col min="6085" max="6085" width="11.28515625" customWidth="1"/>
    <col min="6086" max="6086" width="9.7109375" customWidth="1"/>
    <col min="6087" max="6087" width="17.28515625" customWidth="1"/>
    <col min="6326" max="6326" width="6.28515625" customWidth="1"/>
    <col min="6327" max="6327" width="39.85546875" customWidth="1"/>
    <col min="6328" max="6328" width="19.7109375" customWidth="1"/>
    <col min="6329" max="6329" width="25.5703125" customWidth="1"/>
    <col min="6330" max="6330" width="12.7109375" customWidth="1"/>
    <col min="6331" max="6331" width="18.85546875" customWidth="1"/>
    <col min="6332" max="6332" width="24.85546875" customWidth="1"/>
    <col min="6334" max="6334" width="11.7109375" customWidth="1"/>
    <col min="6335" max="6335" width="13.42578125" customWidth="1"/>
    <col min="6339" max="6339" width="14.28515625" customWidth="1"/>
    <col min="6341" max="6341" width="11.28515625" customWidth="1"/>
    <col min="6342" max="6342" width="9.7109375" customWidth="1"/>
    <col min="6343" max="6343" width="17.28515625" customWidth="1"/>
    <col min="6582" max="6582" width="6.28515625" customWidth="1"/>
    <col min="6583" max="6583" width="39.85546875" customWidth="1"/>
    <col min="6584" max="6584" width="19.7109375" customWidth="1"/>
    <col min="6585" max="6585" width="25.5703125" customWidth="1"/>
    <col min="6586" max="6586" width="12.7109375" customWidth="1"/>
    <col min="6587" max="6587" width="18.85546875" customWidth="1"/>
    <col min="6588" max="6588" width="24.85546875" customWidth="1"/>
    <col min="6590" max="6590" width="11.7109375" customWidth="1"/>
    <col min="6591" max="6591" width="13.42578125" customWidth="1"/>
    <col min="6595" max="6595" width="14.28515625" customWidth="1"/>
    <col min="6597" max="6597" width="11.28515625" customWidth="1"/>
    <col min="6598" max="6598" width="9.7109375" customWidth="1"/>
    <col min="6599" max="6599" width="17.28515625" customWidth="1"/>
    <col min="6838" max="6838" width="6.28515625" customWidth="1"/>
    <col min="6839" max="6839" width="39.85546875" customWidth="1"/>
    <col min="6840" max="6840" width="19.7109375" customWidth="1"/>
    <col min="6841" max="6841" width="25.5703125" customWidth="1"/>
    <col min="6842" max="6842" width="12.7109375" customWidth="1"/>
    <col min="6843" max="6843" width="18.85546875" customWidth="1"/>
    <col min="6844" max="6844" width="24.85546875" customWidth="1"/>
    <col min="6846" max="6846" width="11.7109375" customWidth="1"/>
    <col min="6847" max="6847" width="13.42578125" customWidth="1"/>
    <col min="6851" max="6851" width="14.28515625" customWidth="1"/>
    <col min="6853" max="6853" width="11.28515625" customWidth="1"/>
    <col min="6854" max="6854" width="9.7109375" customWidth="1"/>
    <col min="6855" max="6855" width="17.28515625" customWidth="1"/>
    <col min="7094" max="7094" width="6.28515625" customWidth="1"/>
    <col min="7095" max="7095" width="39.85546875" customWidth="1"/>
    <col min="7096" max="7096" width="19.7109375" customWidth="1"/>
    <col min="7097" max="7097" width="25.5703125" customWidth="1"/>
    <col min="7098" max="7098" width="12.7109375" customWidth="1"/>
    <col min="7099" max="7099" width="18.85546875" customWidth="1"/>
    <col min="7100" max="7100" width="24.85546875" customWidth="1"/>
    <col min="7102" max="7102" width="11.7109375" customWidth="1"/>
    <col min="7103" max="7103" width="13.42578125" customWidth="1"/>
    <col min="7107" max="7107" width="14.28515625" customWidth="1"/>
    <col min="7109" max="7109" width="11.28515625" customWidth="1"/>
    <col min="7110" max="7110" width="9.7109375" customWidth="1"/>
    <col min="7111" max="7111" width="17.28515625" customWidth="1"/>
    <col min="7350" max="7350" width="6.28515625" customWidth="1"/>
    <col min="7351" max="7351" width="39.85546875" customWidth="1"/>
    <col min="7352" max="7352" width="19.7109375" customWidth="1"/>
    <col min="7353" max="7353" width="25.5703125" customWidth="1"/>
    <col min="7354" max="7354" width="12.7109375" customWidth="1"/>
    <col min="7355" max="7355" width="18.85546875" customWidth="1"/>
    <col min="7356" max="7356" width="24.85546875" customWidth="1"/>
    <col min="7358" max="7358" width="11.7109375" customWidth="1"/>
    <col min="7359" max="7359" width="13.42578125" customWidth="1"/>
    <col min="7363" max="7363" width="14.28515625" customWidth="1"/>
    <col min="7365" max="7365" width="11.28515625" customWidth="1"/>
    <col min="7366" max="7366" width="9.7109375" customWidth="1"/>
    <col min="7367" max="7367" width="17.28515625" customWidth="1"/>
    <col min="7606" max="7606" width="6.28515625" customWidth="1"/>
    <col min="7607" max="7607" width="39.85546875" customWidth="1"/>
    <col min="7608" max="7608" width="19.7109375" customWidth="1"/>
    <col min="7609" max="7609" width="25.5703125" customWidth="1"/>
    <col min="7610" max="7610" width="12.7109375" customWidth="1"/>
    <col min="7611" max="7611" width="18.85546875" customWidth="1"/>
    <col min="7612" max="7612" width="24.85546875" customWidth="1"/>
    <col min="7614" max="7614" width="11.7109375" customWidth="1"/>
    <col min="7615" max="7615" width="13.42578125" customWidth="1"/>
    <col min="7619" max="7619" width="14.28515625" customWidth="1"/>
    <col min="7621" max="7621" width="11.28515625" customWidth="1"/>
    <col min="7622" max="7622" width="9.7109375" customWidth="1"/>
    <col min="7623" max="7623" width="17.28515625" customWidth="1"/>
    <col min="7862" max="7862" width="6.28515625" customWidth="1"/>
    <col min="7863" max="7863" width="39.85546875" customWidth="1"/>
    <col min="7864" max="7864" width="19.7109375" customWidth="1"/>
    <col min="7865" max="7865" width="25.5703125" customWidth="1"/>
    <col min="7866" max="7866" width="12.7109375" customWidth="1"/>
    <col min="7867" max="7867" width="18.85546875" customWidth="1"/>
    <col min="7868" max="7868" width="24.85546875" customWidth="1"/>
    <col min="7870" max="7870" width="11.7109375" customWidth="1"/>
    <col min="7871" max="7871" width="13.42578125" customWidth="1"/>
    <col min="7875" max="7875" width="14.28515625" customWidth="1"/>
    <col min="7877" max="7877" width="11.28515625" customWidth="1"/>
    <col min="7878" max="7878" width="9.7109375" customWidth="1"/>
    <col min="7879" max="7879" width="17.28515625" customWidth="1"/>
    <col min="8118" max="8118" width="6.28515625" customWidth="1"/>
    <col min="8119" max="8119" width="39.85546875" customWidth="1"/>
    <col min="8120" max="8120" width="19.7109375" customWidth="1"/>
    <col min="8121" max="8121" width="25.5703125" customWidth="1"/>
    <col min="8122" max="8122" width="12.7109375" customWidth="1"/>
    <col min="8123" max="8123" width="18.85546875" customWidth="1"/>
    <col min="8124" max="8124" width="24.85546875" customWidth="1"/>
    <col min="8126" max="8126" width="11.7109375" customWidth="1"/>
    <col min="8127" max="8127" width="13.42578125" customWidth="1"/>
    <col min="8131" max="8131" width="14.28515625" customWidth="1"/>
    <col min="8133" max="8133" width="11.28515625" customWidth="1"/>
    <col min="8134" max="8134" width="9.7109375" customWidth="1"/>
    <col min="8135" max="8135" width="17.28515625" customWidth="1"/>
    <col min="8374" max="8374" width="6.28515625" customWidth="1"/>
    <col min="8375" max="8375" width="39.85546875" customWidth="1"/>
    <col min="8376" max="8376" width="19.7109375" customWidth="1"/>
    <col min="8377" max="8377" width="25.5703125" customWidth="1"/>
    <col min="8378" max="8378" width="12.7109375" customWidth="1"/>
    <col min="8379" max="8379" width="18.85546875" customWidth="1"/>
    <col min="8380" max="8380" width="24.85546875" customWidth="1"/>
    <col min="8382" max="8382" width="11.7109375" customWidth="1"/>
    <col min="8383" max="8383" width="13.42578125" customWidth="1"/>
    <col min="8387" max="8387" width="14.28515625" customWidth="1"/>
    <col min="8389" max="8389" width="11.28515625" customWidth="1"/>
    <col min="8390" max="8390" width="9.7109375" customWidth="1"/>
    <col min="8391" max="8391" width="17.28515625" customWidth="1"/>
    <col min="8630" max="8630" width="6.28515625" customWidth="1"/>
    <col min="8631" max="8631" width="39.85546875" customWidth="1"/>
    <col min="8632" max="8632" width="19.7109375" customWidth="1"/>
    <col min="8633" max="8633" width="25.5703125" customWidth="1"/>
    <col min="8634" max="8634" width="12.7109375" customWidth="1"/>
    <col min="8635" max="8635" width="18.85546875" customWidth="1"/>
    <col min="8636" max="8636" width="24.85546875" customWidth="1"/>
    <col min="8638" max="8638" width="11.7109375" customWidth="1"/>
    <col min="8639" max="8639" width="13.42578125" customWidth="1"/>
    <col min="8643" max="8643" width="14.28515625" customWidth="1"/>
    <col min="8645" max="8645" width="11.28515625" customWidth="1"/>
    <col min="8646" max="8646" width="9.7109375" customWidth="1"/>
    <col min="8647" max="8647" width="17.28515625" customWidth="1"/>
    <col min="8886" max="8886" width="6.28515625" customWidth="1"/>
    <col min="8887" max="8887" width="39.85546875" customWidth="1"/>
    <col min="8888" max="8888" width="19.7109375" customWidth="1"/>
    <col min="8889" max="8889" width="25.5703125" customWidth="1"/>
    <col min="8890" max="8890" width="12.7109375" customWidth="1"/>
    <col min="8891" max="8891" width="18.85546875" customWidth="1"/>
    <col min="8892" max="8892" width="24.85546875" customWidth="1"/>
    <col min="8894" max="8894" width="11.7109375" customWidth="1"/>
    <col min="8895" max="8895" width="13.42578125" customWidth="1"/>
    <col min="8899" max="8899" width="14.28515625" customWidth="1"/>
    <col min="8901" max="8901" width="11.28515625" customWidth="1"/>
    <col min="8902" max="8902" width="9.7109375" customWidth="1"/>
    <col min="8903" max="8903" width="17.28515625" customWidth="1"/>
    <col min="9142" max="9142" width="6.28515625" customWidth="1"/>
    <col min="9143" max="9143" width="39.85546875" customWidth="1"/>
    <col min="9144" max="9144" width="19.7109375" customWidth="1"/>
    <col min="9145" max="9145" width="25.5703125" customWidth="1"/>
    <col min="9146" max="9146" width="12.7109375" customWidth="1"/>
    <col min="9147" max="9147" width="18.85546875" customWidth="1"/>
    <col min="9148" max="9148" width="24.85546875" customWidth="1"/>
    <col min="9150" max="9150" width="11.7109375" customWidth="1"/>
    <col min="9151" max="9151" width="13.42578125" customWidth="1"/>
    <col min="9155" max="9155" width="14.28515625" customWidth="1"/>
    <col min="9157" max="9157" width="11.28515625" customWidth="1"/>
    <col min="9158" max="9158" width="9.7109375" customWidth="1"/>
    <col min="9159" max="9159" width="17.28515625" customWidth="1"/>
    <col min="9398" max="9398" width="6.28515625" customWidth="1"/>
    <col min="9399" max="9399" width="39.85546875" customWidth="1"/>
    <col min="9400" max="9400" width="19.7109375" customWidth="1"/>
    <col min="9401" max="9401" width="25.5703125" customWidth="1"/>
    <col min="9402" max="9402" width="12.7109375" customWidth="1"/>
    <col min="9403" max="9403" width="18.85546875" customWidth="1"/>
    <col min="9404" max="9404" width="24.85546875" customWidth="1"/>
    <col min="9406" max="9406" width="11.7109375" customWidth="1"/>
    <col min="9407" max="9407" width="13.42578125" customWidth="1"/>
    <col min="9411" max="9411" width="14.28515625" customWidth="1"/>
    <col min="9413" max="9413" width="11.28515625" customWidth="1"/>
    <col min="9414" max="9414" width="9.7109375" customWidth="1"/>
    <col min="9415" max="9415" width="17.28515625" customWidth="1"/>
    <col min="9654" max="9654" width="6.28515625" customWidth="1"/>
    <col min="9655" max="9655" width="39.85546875" customWidth="1"/>
    <col min="9656" max="9656" width="19.7109375" customWidth="1"/>
    <col min="9657" max="9657" width="25.5703125" customWidth="1"/>
    <col min="9658" max="9658" width="12.7109375" customWidth="1"/>
    <col min="9659" max="9659" width="18.85546875" customWidth="1"/>
    <col min="9660" max="9660" width="24.85546875" customWidth="1"/>
    <col min="9662" max="9662" width="11.7109375" customWidth="1"/>
    <col min="9663" max="9663" width="13.42578125" customWidth="1"/>
    <col min="9667" max="9667" width="14.28515625" customWidth="1"/>
    <col min="9669" max="9669" width="11.28515625" customWidth="1"/>
    <col min="9670" max="9670" width="9.7109375" customWidth="1"/>
    <col min="9671" max="9671" width="17.28515625" customWidth="1"/>
    <col min="9910" max="9910" width="6.28515625" customWidth="1"/>
    <col min="9911" max="9911" width="39.85546875" customWidth="1"/>
    <col min="9912" max="9912" width="19.7109375" customWidth="1"/>
    <col min="9913" max="9913" width="25.5703125" customWidth="1"/>
    <col min="9914" max="9914" width="12.7109375" customWidth="1"/>
    <col min="9915" max="9915" width="18.85546875" customWidth="1"/>
    <col min="9916" max="9916" width="24.85546875" customWidth="1"/>
    <col min="9918" max="9918" width="11.7109375" customWidth="1"/>
    <col min="9919" max="9919" width="13.42578125" customWidth="1"/>
    <col min="9923" max="9923" width="14.28515625" customWidth="1"/>
    <col min="9925" max="9925" width="11.28515625" customWidth="1"/>
    <col min="9926" max="9926" width="9.7109375" customWidth="1"/>
    <col min="9927" max="9927" width="17.28515625" customWidth="1"/>
    <col min="10166" max="10166" width="6.28515625" customWidth="1"/>
    <col min="10167" max="10167" width="39.85546875" customWidth="1"/>
    <col min="10168" max="10168" width="19.7109375" customWidth="1"/>
    <col min="10169" max="10169" width="25.5703125" customWidth="1"/>
    <col min="10170" max="10170" width="12.7109375" customWidth="1"/>
    <col min="10171" max="10171" width="18.85546875" customWidth="1"/>
    <col min="10172" max="10172" width="24.85546875" customWidth="1"/>
    <col min="10174" max="10174" width="11.7109375" customWidth="1"/>
    <col min="10175" max="10175" width="13.42578125" customWidth="1"/>
    <col min="10179" max="10179" width="14.28515625" customWidth="1"/>
    <col min="10181" max="10181" width="11.28515625" customWidth="1"/>
    <col min="10182" max="10182" width="9.7109375" customWidth="1"/>
    <col min="10183" max="10183" width="17.28515625" customWidth="1"/>
    <col min="10422" max="10422" width="6.28515625" customWidth="1"/>
    <col min="10423" max="10423" width="39.85546875" customWidth="1"/>
    <col min="10424" max="10424" width="19.7109375" customWidth="1"/>
    <col min="10425" max="10425" width="25.5703125" customWidth="1"/>
    <col min="10426" max="10426" width="12.7109375" customWidth="1"/>
    <col min="10427" max="10427" width="18.85546875" customWidth="1"/>
    <col min="10428" max="10428" width="24.85546875" customWidth="1"/>
    <col min="10430" max="10430" width="11.7109375" customWidth="1"/>
    <col min="10431" max="10431" width="13.42578125" customWidth="1"/>
    <col min="10435" max="10435" width="14.28515625" customWidth="1"/>
    <col min="10437" max="10437" width="11.28515625" customWidth="1"/>
    <col min="10438" max="10438" width="9.7109375" customWidth="1"/>
    <col min="10439" max="10439" width="17.28515625" customWidth="1"/>
    <col min="10678" max="10678" width="6.28515625" customWidth="1"/>
    <col min="10679" max="10679" width="39.85546875" customWidth="1"/>
    <col min="10680" max="10680" width="19.7109375" customWidth="1"/>
    <col min="10681" max="10681" width="25.5703125" customWidth="1"/>
    <col min="10682" max="10682" width="12.7109375" customWidth="1"/>
    <col min="10683" max="10683" width="18.85546875" customWidth="1"/>
    <col min="10684" max="10684" width="24.85546875" customWidth="1"/>
    <col min="10686" max="10686" width="11.7109375" customWidth="1"/>
    <col min="10687" max="10687" width="13.42578125" customWidth="1"/>
    <col min="10691" max="10691" width="14.28515625" customWidth="1"/>
    <col min="10693" max="10693" width="11.28515625" customWidth="1"/>
    <col min="10694" max="10694" width="9.7109375" customWidth="1"/>
    <col min="10695" max="10695" width="17.28515625" customWidth="1"/>
    <col min="10934" max="10934" width="6.28515625" customWidth="1"/>
    <col min="10935" max="10935" width="39.85546875" customWidth="1"/>
    <col min="10936" max="10936" width="19.7109375" customWidth="1"/>
    <col min="10937" max="10937" width="25.5703125" customWidth="1"/>
    <col min="10938" max="10938" width="12.7109375" customWidth="1"/>
    <col min="10939" max="10939" width="18.85546875" customWidth="1"/>
    <col min="10940" max="10940" width="24.85546875" customWidth="1"/>
    <col min="10942" max="10942" width="11.7109375" customWidth="1"/>
    <col min="10943" max="10943" width="13.42578125" customWidth="1"/>
    <col min="10947" max="10947" width="14.28515625" customWidth="1"/>
    <col min="10949" max="10949" width="11.28515625" customWidth="1"/>
    <col min="10950" max="10950" width="9.7109375" customWidth="1"/>
    <col min="10951" max="10951" width="17.28515625" customWidth="1"/>
    <col min="11190" max="11190" width="6.28515625" customWidth="1"/>
    <col min="11191" max="11191" width="39.85546875" customWidth="1"/>
    <col min="11192" max="11192" width="19.7109375" customWidth="1"/>
    <col min="11193" max="11193" width="25.5703125" customWidth="1"/>
    <col min="11194" max="11194" width="12.7109375" customWidth="1"/>
    <col min="11195" max="11195" width="18.85546875" customWidth="1"/>
    <col min="11196" max="11196" width="24.85546875" customWidth="1"/>
    <col min="11198" max="11198" width="11.7109375" customWidth="1"/>
    <col min="11199" max="11199" width="13.42578125" customWidth="1"/>
    <col min="11203" max="11203" width="14.28515625" customWidth="1"/>
    <col min="11205" max="11205" width="11.28515625" customWidth="1"/>
    <col min="11206" max="11206" width="9.7109375" customWidth="1"/>
    <col min="11207" max="11207" width="17.28515625" customWidth="1"/>
    <col min="11446" max="11446" width="6.28515625" customWidth="1"/>
    <col min="11447" max="11447" width="39.85546875" customWidth="1"/>
    <col min="11448" max="11448" width="19.7109375" customWidth="1"/>
    <col min="11449" max="11449" width="25.5703125" customWidth="1"/>
    <col min="11450" max="11450" width="12.7109375" customWidth="1"/>
    <col min="11451" max="11451" width="18.85546875" customWidth="1"/>
    <col min="11452" max="11452" width="24.85546875" customWidth="1"/>
    <col min="11454" max="11454" width="11.7109375" customWidth="1"/>
    <col min="11455" max="11455" width="13.42578125" customWidth="1"/>
    <col min="11459" max="11459" width="14.28515625" customWidth="1"/>
    <col min="11461" max="11461" width="11.28515625" customWidth="1"/>
    <col min="11462" max="11462" width="9.7109375" customWidth="1"/>
    <col min="11463" max="11463" width="17.28515625" customWidth="1"/>
    <col min="11702" max="11702" width="6.28515625" customWidth="1"/>
    <col min="11703" max="11703" width="39.85546875" customWidth="1"/>
    <col min="11704" max="11704" width="19.7109375" customWidth="1"/>
    <col min="11705" max="11705" width="25.5703125" customWidth="1"/>
    <col min="11706" max="11706" width="12.7109375" customWidth="1"/>
    <col min="11707" max="11707" width="18.85546875" customWidth="1"/>
    <col min="11708" max="11708" width="24.85546875" customWidth="1"/>
    <col min="11710" max="11710" width="11.7109375" customWidth="1"/>
    <col min="11711" max="11711" width="13.42578125" customWidth="1"/>
    <col min="11715" max="11715" width="14.28515625" customWidth="1"/>
    <col min="11717" max="11717" width="11.28515625" customWidth="1"/>
    <col min="11718" max="11718" width="9.7109375" customWidth="1"/>
    <col min="11719" max="11719" width="17.28515625" customWidth="1"/>
    <col min="11958" max="11958" width="6.28515625" customWidth="1"/>
    <col min="11959" max="11959" width="39.85546875" customWidth="1"/>
    <col min="11960" max="11960" width="19.7109375" customWidth="1"/>
    <col min="11961" max="11961" width="25.5703125" customWidth="1"/>
    <col min="11962" max="11962" width="12.7109375" customWidth="1"/>
    <col min="11963" max="11963" width="18.85546875" customWidth="1"/>
    <col min="11964" max="11964" width="24.85546875" customWidth="1"/>
    <col min="11966" max="11966" width="11.7109375" customWidth="1"/>
    <col min="11967" max="11967" width="13.42578125" customWidth="1"/>
    <col min="11971" max="11971" width="14.28515625" customWidth="1"/>
    <col min="11973" max="11973" width="11.28515625" customWidth="1"/>
    <col min="11974" max="11974" width="9.7109375" customWidth="1"/>
    <col min="11975" max="11975" width="17.28515625" customWidth="1"/>
    <col min="12214" max="12214" width="6.28515625" customWidth="1"/>
    <col min="12215" max="12215" width="39.85546875" customWidth="1"/>
    <col min="12216" max="12216" width="19.7109375" customWidth="1"/>
    <col min="12217" max="12217" width="25.5703125" customWidth="1"/>
    <col min="12218" max="12218" width="12.7109375" customWidth="1"/>
    <col min="12219" max="12219" width="18.85546875" customWidth="1"/>
    <col min="12220" max="12220" width="24.85546875" customWidth="1"/>
    <col min="12222" max="12222" width="11.7109375" customWidth="1"/>
    <col min="12223" max="12223" width="13.42578125" customWidth="1"/>
    <col min="12227" max="12227" width="14.28515625" customWidth="1"/>
    <col min="12229" max="12229" width="11.28515625" customWidth="1"/>
    <col min="12230" max="12230" width="9.7109375" customWidth="1"/>
    <col min="12231" max="12231" width="17.28515625" customWidth="1"/>
    <col min="12470" max="12470" width="6.28515625" customWidth="1"/>
    <col min="12471" max="12471" width="39.85546875" customWidth="1"/>
    <col min="12472" max="12472" width="19.7109375" customWidth="1"/>
    <col min="12473" max="12473" width="25.5703125" customWidth="1"/>
    <col min="12474" max="12474" width="12.7109375" customWidth="1"/>
    <col min="12475" max="12475" width="18.85546875" customWidth="1"/>
    <col min="12476" max="12476" width="24.85546875" customWidth="1"/>
    <col min="12478" max="12478" width="11.7109375" customWidth="1"/>
    <col min="12479" max="12479" width="13.42578125" customWidth="1"/>
    <col min="12483" max="12483" width="14.28515625" customWidth="1"/>
    <col min="12485" max="12485" width="11.28515625" customWidth="1"/>
    <col min="12486" max="12486" width="9.7109375" customWidth="1"/>
    <col min="12487" max="12487" width="17.28515625" customWidth="1"/>
    <col min="12726" max="12726" width="6.28515625" customWidth="1"/>
    <col min="12727" max="12727" width="39.85546875" customWidth="1"/>
    <col min="12728" max="12728" width="19.7109375" customWidth="1"/>
    <col min="12729" max="12729" width="25.5703125" customWidth="1"/>
    <col min="12730" max="12730" width="12.7109375" customWidth="1"/>
    <col min="12731" max="12731" width="18.85546875" customWidth="1"/>
    <col min="12732" max="12732" width="24.85546875" customWidth="1"/>
    <col min="12734" max="12734" width="11.7109375" customWidth="1"/>
    <col min="12735" max="12735" width="13.42578125" customWidth="1"/>
    <col min="12739" max="12739" width="14.28515625" customWidth="1"/>
    <col min="12741" max="12741" width="11.28515625" customWidth="1"/>
    <col min="12742" max="12742" width="9.7109375" customWidth="1"/>
    <col min="12743" max="12743" width="17.28515625" customWidth="1"/>
    <col min="12982" max="12982" width="6.28515625" customWidth="1"/>
    <col min="12983" max="12983" width="39.85546875" customWidth="1"/>
    <col min="12984" max="12984" width="19.7109375" customWidth="1"/>
    <col min="12985" max="12985" width="25.5703125" customWidth="1"/>
    <col min="12986" max="12986" width="12.7109375" customWidth="1"/>
    <col min="12987" max="12987" width="18.85546875" customWidth="1"/>
    <col min="12988" max="12988" width="24.85546875" customWidth="1"/>
    <col min="12990" max="12990" width="11.7109375" customWidth="1"/>
    <col min="12991" max="12991" width="13.42578125" customWidth="1"/>
    <col min="12995" max="12995" width="14.28515625" customWidth="1"/>
    <col min="12997" max="12997" width="11.28515625" customWidth="1"/>
    <col min="12998" max="12998" width="9.7109375" customWidth="1"/>
    <col min="12999" max="12999" width="17.28515625" customWidth="1"/>
    <col min="13238" max="13238" width="6.28515625" customWidth="1"/>
    <col min="13239" max="13239" width="39.85546875" customWidth="1"/>
    <col min="13240" max="13240" width="19.7109375" customWidth="1"/>
    <col min="13241" max="13241" width="25.5703125" customWidth="1"/>
    <col min="13242" max="13242" width="12.7109375" customWidth="1"/>
    <col min="13243" max="13243" width="18.85546875" customWidth="1"/>
    <col min="13244" max="13244" width="24.85546875" customWidth="1"/>
    <col min="13246" max="13246" width="11.7109375" customWidth="1"/>
    <col min="13247" max="13247" width="13.42578125" customWidth="1"/>
    <col min="13251" max="13251" width="14.28515625" customWidth="1"/>
    <col min="13253" max="13253" width="11.28515625" customWidth="1"/>
    <col min="13254" max="13254" width="9.7109375" customWidth="1"/>
    <col min="13255" max="13255" width="17.28515625" customWidth="1"/>
    <col min="13494" max="13494" width="6.28515625" customWidth="1"/>
    <col min="13495" max="13495" width="39.85546875" customWidth="1"/>
    <col min="13496" max="13496" width="19.7109375" customWidth="1"/>
    <col min="13497" max="13497" width="25.5703125" customWidth="1"/>
    <col min="13498" max="13498" width="12.7109375" customWidth="1"/>
    <col min="13499" max="13499" width="18.85546875" customWidth="1"/>
    <col min="13500" max="13500" width="24.85546875" customWidth="1"/>
    <col min="13502" max="13502" width="11.7109375" customWidth="1"/>
    <col min="13503" max="13503" width="13.42578125" customWidth="1"/>
    <col min="13507" max="13507" width="14.28515625" customWidth="1"/>
    <col min="13509" max="13509" width="11.28515625" customWidth="1"/>
    <col min="13510" max="13510" width="9.7109375" customWidth="1"/>
    <col min="13511" max="13511" width="17.28515625" customWidth="1"/>
    <col min="13750" max="13750" width="6.28515625" customWidth="1"/>
    <col min="13751" max="13751" width="39.85546875" customWidth="1"/>
    <col min="13752" max="13752" width="19.7109375" customWidth="1"/>
    <col min="13753" max="13753" width="25.5703125" customWidth="1"/>
    <col min="13754" max="13754" width="12.7109375" customWidth="1"/>
    <col min="13755" max="13755" width="18.85546875" customWidth="1"/>
    <col min="13756" max="13756" width="24.85546875" customWidth="1"/>
    <col min="13758" max="13758" width="11.7109375" customWidth="1"/>
    <col min="13759" max="13759" width="13.42578125" customWidth="1"/>
    <col min="13763" max="13763" width="14.28515625" customWidth="1"/>
    <col min="13765" max="13765" width="11.28515625" customWidth="1"/>
    <col min="13766" max="13766" width="9.7109375" customWidth="1"/>
    <col min="13767" max="13767" width="17.28515625" customWidth="1"/>
    <col min="14006" max="14006" width="6.28515625" customWidth="1"/>
    <col min="14007" max="14007" width="39.85546875" customWidth="1"/>
    <col min="14008" max="14008" width="19.7109375" customWidth="1"/>
    <col min="14009" max="14009" width="25.5703125" customWidth="1"/>
    <col min="14010" max="14010" width="12.7109375" customWidth="1"/>
    <col min="14011" max="14011" width="18.85546875" customWidth="1"/>
    <col min="14012" max="14012" width="24.85546875" customWidth="1"/>
    <col min="14014" max="14014" width="11.7109375" customWidth="1"/>
    <col min="14015" max="14015" width="13.42578125" customWidth="1"/>
    <col min="14019" max="14019" width="14.28515625" customWidth="1"/>
    <col min="14021" max="14021" width="11.28515625" customWidth="1"/>
    <col min="14022" max="14022" width="9.7109375" customWidth="1"/>
    <col min="14023" max="14023" width="17.28515625" customWidth="1"/>
    <col min="14262" max="14262" width="6.28515625" customWidth="1"/>
    <col min="14263" max="14263" width="39.85546875" customWidth="1"/>
    <col min="14264" max="14264" width="19.7109375" customWidth="1"/>
    <col min="14265" max="14265" width="25.5703125" customWidth="1"/>
    <col min="14266" max="14266" width="12.7109375" customWidth="1"/>
    <col min="14267" max="14267" width="18.85546875" customWidth="1"/>
    <col min="14268" max="14268" width="24.85546875" customWidth="1"/>
    <col min="14270" max="14270" width="11.7109375" customWidth="1"/>
    <col min="14271" max="14271" width="13.42578125" customWidth="1"/>
    <col min="14275" max="14275" width="14.28515625" customWidth="1"/>
    <col min="14277" max="14277" width="11.28515625" customWidth="1"/>
    <col min="14278" max="14278" width="9.7109375" customWidth="1"/>
    <col min="14279" max="14279" width="17.28515625" customWidth="1"/>
    <col min="14518" max="14518" width="6.28515625" customWidth="1"/>
    <col min="14519" max="14519" width="39.85546875" customWidth="1"/>
    <col min="14520" max="14520" width="19.7109375" customWidth="1"/>
    <col min="14521" max="14521" width="25.5703125" customWidth="1"/>
    <col min="14522" max="14522" width="12.7109375" customWidth="1"/>
    <col min="14523" max="14523" width="18.85546875" customWidth="1"/>
    <col min="14524" max="14524" width="24.85546875" customWidth="1"/>
    <col min="14526" max="14526" width="11.7109375" customWidth="1"/>
    <col min="14527" max="14527" width="13.42578125" customWidth="1"/>
    <col min="14531" max="14531" width="14.28515625" customWidth="1"/>
    <col min="14533" max="14533" width="11.28515625" customWidth="1"/>
    <col min="14534" max="14534" width="9.7109375" customWidth="1"/>
    <col min="14535" max="14535" width="17.28515625" customWidth="1"/>
    <col min="14774" max="14774" width="6.28515625" customWidth="1"/>
    <col min="14775" max="14775" width="39.85546875" customWidth="1"/>
    <col min="14776" max="14776" width="19.7109375" customWidth="1"/>
    <col min="14777" max="14777" width="25.5703125" customWidth="1"/>
    <col min="14778" max="14778" width="12.7109375" customWidth="1"/>
    <col min="14779" max="14779" width="18.85546875" customWidth="1"/>
    <col min="14780" max="14780" width="24.85546875" customWidth="1"/>
    <col min="14782" max="14782" width="11.7109375" customWidth="1"/>
    <col min="14783" max="14783" width="13.42578125" customWidth="1"/>
    <col min="14787" max="14787" width="14.28515625" customWidth="1"/>
    <col min="14789" max="14789" width="11.28515625" customWidth="1"/>
    <col min="14790" max="14790" width="9.7109375" customWidth="1"/>
    <col min="14791" max="14791" width="17.28515625" customWidth="1"/>
    <col min="15030" max="15030" width="6.28515625" customWidth="1"/>
    <col min="15031" max="15031" width="39.85546875" customWidth="1"/>
    <col min="15032" max="15032" width="19.7109375" customWidth="1"/>
    <col min="15033" max="15033" width="25.5703125" customWidth="1"/>
    <col min="15034" max="15034" width="12.7109375" customWidth="1"/>
    <col min="15035" max="15035" width="18.85546875" customWidth="1"/>
    <col min="15036" max="15036" width="24.85546875" customWidth="1"/>
    <col min="15038" max="15038" width="11.7109375" customWidth="1"/>
    <col min="15039" max="15039" width="13.42578125" customWidth="1"/>
    <col min="15043" max="15043" width="14.28515625" customWidth="1"/>
    <col min="15045" max="15045" width="11.28515625" customWidth="1"/>
    <col min="15046" max="15046" width="9.7109375" customWidth="1"/>
    <col min="15047" max="15047" width="17.28515625" customWidth="1"/>
    <col min="15286" max="15286" width="6.28515625" customWidth="1"/>
    <col min="15287" max="15287" width="39.85546875" customWidth="1"/>
    <col min="15288" max="15288" width="19.7109375" customWidth="1"/>
    <col min="15289" max="15289" width="25.5703125" customWidth="1"/>
    <col min="15290" max="15290" width="12.7109375" customWidth="1"/>
    <col min="15291" max="15291" width="18.85546875" customWidth="1"/>
    <col min="15292" max="15292" width="24.85546875" customWidth="1"/>
    <col min="15294" max="15294" width="11.7109375" customWidth="1"/>
    <col min="15295" max="15295" width="13.42578125" customWidth="1"/>
    <col min="15299" max="15299" width="14.28515625" customWidth="1"/>
    <col min="15301" max="15301" width="11.28515625" customWidth="1"/>
    <col min="15302" max="15302" width="9.7109375" customWidth="1"/>
    <col min="15303" max="15303" width="17.28515625" customWidth="1"/>
    <col min="15542" max="15542" width="6.28515625" customWidth="1"/>
    <col min="15543" max="15543" width="39.85546875" customWidth="1"/>
    <col min="15544" max="15544" width="19.7109375" customWidth="1"/>
    <col min="15545" max="15545" width="25.5703125" customWidth="1"/>
    <col min="15546" max="15546" width="12.7109375" customWidth="1"/>
    <col min="15547" max="15547" width="18.85546875" customWidth="1"/>
    <col min="15548" max="15548" width="24.85546875" customWidth="1"/>
    <col min="15550" max="15550" width="11.7109375" customWidth="1"/>
    <col min="15551" max="15551" width="13.42578125" customWidth="1"/>
    <col min="15555" max="15555" width="14.28515625" customWidth="1"/>
    <col min="15557" max="15557" width="11.28515625" customWidth="1"/>
    <col min="15558" max="15558" width="9.7109375" customWidth="1"/>
    <col min="15559" max="15559" width="17.28515625" customWidth="1"/>
    <col min="15798" max="15798" width="6.28515625" customWidth="1"/>
    <col min="15799" max="15799" width="39.85546875" customWidth="1"/>
    <col min="15800" max="15800" width="19.7109375" customWidth="1"/>
    <col min="15801" max="15801" width="25.5703125" customWidth="1"/>
    <col min="15802" max="15802" width="12.7109375" customWidth="1"/>
    <col min="15803" max="15803" width="18.85546875" customWidth="1"/>
    <col min="15804" max="15804" width="24.85546875" customWidth="1"/>
    <col min="15806" max="15806" width="11.7109375" customWidth="1"/>
    <col min="15807" max="15807" width="13.42578125" customWidth="1"/>
    <col min="15811" max="15811" width="14.28515625" customWidth="1"/>
    <col min="15813" max="15813" width="11.28515625" customWidth="1"/>
    <col min="15814" max="15814" width="9.7109375" customWidth="1"/>
    <col min="15815" max="15815" width="17.28515625" customWidth="1"/>
    <col min="16054" max="16054" width="6.28515625" customWidth="1"/>
    <col min="16055" max="16055" width="39.85546875" customWidth="1"/>
    <col min="16056" max="16056" width="19.7109375" customWidth="1"/>
    <col min="16057" max="16057" width="25.5703125" customWidth="1"/>
    <col min="16058" max="16058" width="12.7109375" customWidth="1"/>
    <col min="16059" max="16059" width="18.85546875" customWidth="1"/>
    <col min="16060" max="16060" width="24.85546875" customWidth="1"/>
    <col min="16062" max="16062" width="11.7109375" customWidth="1"/>
    <col min="16063" max="16063" width="13.42578125" customWidth="1"/>
    <col min="16067" max="16067" width="14.28515625" customWidth="1"/>
    <col min="16069" max="16069" width="11.28515625" customWidth="1"/>
    <col min="16070" max="16070" width="9.7109375" customWidth="1"/>
    <col min="16071" max="16071" width="17.28515625" customWidth="1"/>
  </cols>
  <sheetData>
    <row r="1" spans="1:7" ht="53.25" customHeight="1" x14ac:dyDescent="0.25">
      <c r="A1" s="204" t="s">
        <v>2262</v>
      </c>
      <c r="B1" s="205"/>
      <c r="C1" s="205"/>
      <c r="D1" s="205"/>
      <c r="E1" s="205"/>
      <c r="F1" s="205"/>
      <c r="G1" s="205"/>
    </row>
    <row r="2" spans="1:7" s="70" customFormat="1" ht="54" customHeight="1" x14ac:dyDescent="0.25">
      <c r="A2" s="10" t="s">
        <v>0</v>
      </c>
      <c r="B2" s="1" t="s">
        <v>1</v>
      </c>
      <c r="C2" s="1" t="s">
        <v>2</v>
      </c>
      <c r="D2" s="187" t="s">
        <v>3</v>
      </c>
      <c r="E2" s="1" t="s">
        <v>4</v>
      </c>
      <c r="F2" s="158" t="s">
        <v>5</v>
      </c>
      <c r="G2" s="186" t="s">
        <v>2267</v>
      </c>
    </row>
    <row r="3" spans="1:7" ht="25.5" customHeight="1" x14ac:dyDescent="0.25">
      <c r="A3" s="3" t="s">
        <v>6</v>
      </c>
      <c r="B3" s="206" t="s">
        <v>7</v>
      </c>
      <c r="C3" s="207"/>
      <c r="D3" s="207"/>
      <c r="E3" s="4"/>
      <c r="F3" s="5"/>
      <c r="G3" s="188"/>
    </row>
    <row r="4" spans="1:7" s="15" customFormat="1" ht="15" customHeight="1" x14ac:dyDescent="0.25">
      <c r="A4" s="6">
        <v>1</v>
      </c>
      <c r="B4" s="7" t="s">
        <v>8</v>
      </c>
      <c r="C4" s="8" t="s">
        <v>9</v>
      </c>
      <c r="D4" s="9" t="s">
        <v>10</v>
      </c>
      <c r="E4" s="8" t="s">
        <v>11</v>
      </c>
      <c r="F4" s="2" t="s">
        <v>12</v>
      </c>
      <c r="G4" s="94" t="s">
        <v>2239</v>
      </c>
    </row>
    <row r="5" spans="1:7" s="15" customFormat="1" ht="15" customHeight="1" x14ac:dyDescent="0.25">
      <c r="A5" s="6">
        <v>2</v>
      </c>
      <c r="B5" s="7" t="s">
        <v>13</v>
      </c>
      <c r="C5" s="8" t="s">
        <v>14</v>
      </c>
      <c r="D5" s="9" t="s">
        <v>15</v>
      </c>
      <c r="E5" s="8" t="s">
        <v>16</v>
      </c>
      <c r="F5" s="2" t="s">
        <v>12</v>
      </c>
      <c r="G5" s="94" t="s">
        <v>2240</v>
      </c>
    </row>
    <row r="6" spans="1:7" s="15" customFormat="1" ht="15" customHeight="1" x14ac:dyDescent="0.25">
      <c r="A6" s="6">
        <v>3</v>
      </c>
      <c r="B6" s="7" t="s">
        <v>18</v>
      </c>
      <c r="C6" s="8" t="s">
        <v>19</v>
      </c>
      <c r="D6" s="9" t="s">
        <v>20</v>
      </c>
      <c r="E6" s="8" t="s">
        <v>21</v>
      </c>
      <c r="F6" s="2" t="s">
        <v>12</v>
      </c>
      <c r="G6" s="94" t="s">
        <v>2266</v>
      </c>
    </row>
    <row r="7" spans="1:7" s="15" customFormat="1" ht="15" customHeight="1" x14ac:dyDescent="0.25">
      <c r="A7" s="6">
        <v>4</v>
      </c>
      <c r="B7" s="7" t="s">
        <v>22</v>
      </c>
      <c r="C7" s="8" t="s">
        <v>23</v>
      </c>
      <c r="D7" s="9" t="s">
        <v>24</v>
      </c>
      <c r="E7" s="8" t="s">
        <v>25</v>
      </c>
      <c r="F7" s="2" t="s">
        <v>12</v>
      </c>
      <c r="G7" s="94" t="s">
        <v>2266</v>
      </c>
    </row>
    <row r="8" spans="1:7" s="15" customFormat="1" ht="15" customHeight="1" x14ac:dyDescent="0.25">
      <c r="A8" s="6">
        <v>5</v>
      </c>
      <c r="B8" s="7" t="s">
        <v>26</v>
      </c>
      <c r="C8" s="8" t="s">
        <v>27</v>
      </c>
      <c r="D8" s="9">
        <v>889869669</v>
      </c>
      <c r="E8" s="8" t="s">
        <v>28</v>
      </c>
      <c r="F8" s="2" t="s">
        <v>12</v>
      </c>
      <c r="G8" s="94" t="s">
        <v>2266</v>
      </c>
    </row>
    <row r="9" spans="1:7" s="15" customFormat="1" ht="15" customHeight="1" x14ac:dyDescent="0.25">
      <c r="A9" s="6">
        <v>6</v>
      </c>
      <c r="B9" s="7" t="s">
        <v>29</v>
      </c>
      <c r="C9" s="8" t="s">
        <v>30</v>
      </c>
      <c r="D9" s="9" t="s">
        <v>31</v>
      </c>
      <c r="E9" s="8" t="s">
        <v>32</v>
      </c>
      <c r="F9" s="2" t="s">
        <v>12</v>
      </c>
      <c r="G9" s="94" t="s">
        <v>45</v>
      </c>
    </row>
    <row r="10" spans="1:7" s="15" customFormat="1" ht="15" customHeight="1" x14ac:dyDescent="0.25">
      <c r="A10" s="6">
        <v>7</v>
      </c>
      <c r="B10" s="7" t="s">
        <v>33</v>
      </c>
      <c r="C10" s="8" t="s">
        <v>34</v>
      </c>
      <c r="D10" s="9" t="s">
        <v>35</v>
      </c>
      <c r="E10" s="8" t="s">
        <v>36</v>
      </c>
      <c r="F10" s="2" t="s">
        <v>12</v>
      </c>
      <c r="G10" s="94" t="s">
        <v>2241</v>
      </c>
    </row>
    <row r="11" spans="1:7" s="15" customFormat="1" ht="15" customHeight="1" x14ac:dyDescent="0.25">
      <c r="A11" s="6">
        <v>8</v>
      </c>
      <c r="B11" s="7" t="s">
        <v>37</v>
      </c>
      <c r="C11" s="8" t="s">
        <v>38</v>
      </c>
      <c r="D11" s="9" t="s">
        <v>39</v>
      </c>
      <c r="E11" s="8" t="s">
        <v>40</v>
      </c>
      <c r="F11" s="2" t="s">
        <v>12</v>
      </c>
      <c r="G11" s="94" t="s">
        <v>2266</v>
      </c>
    </row>
    <row r="12" spans="1:7" s="15" customFormat="1" ht="15" customHeight="1" x14ac:dyDescent="0.25">
      <c r="A12" s="6">
        <v>9</v>
      </c>
      <c r="B12" s="7" t="s">
        <v>1630</v>
      </c>
      <c r="C12" s="8" t="s">
        <v>2234</v>
      </c>
      <c r="D12" s="9" t="s">
        <v>2235</v>
      </c>
      <c r="E12" s="8" t="s">
        <v>17</v>
      </c>
      <c r="F12" s="2" t="s">
        <v>12</v>
      </c>
      <c r="G12" s="94" t="s">
        <v>2266</v>
      </c>
    </row>
    <row r="13" spans="1:7" s="15" customFormat="1" ht="15" customHeight="1" x14ac:dyDescent="0.25">
      <c r="A13" s="6">
        <v>10</v>
      </c>
      <c r="B13" s="7" t="s">
        <v>42</v>
      </c>
      <c r="C13" s="7" t="s">
        <v>43</v>
      </c>
      <c r="D13" s="9"/>
      <c r="E13" s="8" t="s">
        <v>44</v>
      </c>
      <c r="F13" s="2" t="s">
        <v>41</v>
      </c>
      <c r="G13" s="94" t="s">
        <v>45</v>
      </c>
    </row>
    <row r="14" spans="1:7" s="15" customFormat="1" ht="15" customHeight="1" x14ac:dyDescent="0.25">
      <c r="A14" s="6">
        <v>11</v>
      </c>
      <c r="B14" s="7" t="s">
        <v>46</v>
      </c>
      <c r="C14" s="7" t="s">
        <v>47</v>
      </c>
      <c r="D14" s="9"/>
      <c r="E14" s="16" t="s">
        <v>48</v>
      </c>
      <c r="F14" s="2" t="s">
        <v>41</v>
      </c>
      <c r="G14" s="94" t="s">
        <v>2266</v>
      </c>
    </row>
    <row r="15" spans="1:7" s="15" customFormat="1" ht="15" customHeight="1" x14ac:dyDescent="0.25">
      <c r="A15" s="6">
        <v>12</v>
      </c>
      <c r="B15" s="7" t="s">
        <v>49</v>
      </c>
      <c r="C15" s="7" t="s">
        <v>50</v>
      </c>
      <c r="D15" s="9"/>
      <c r="E15" s="16" t="s">
        <v>51</v>
      </c>
      <c r="F15" s="2" t="s">
        <v>41</v>
      </c>
      <c r="G15" s="94" t="s">
        <v>2266</v>
      </c>
    </row>
    <row r="16" spans="1:7" s="15" customFormat="1" ht="15" customHeight="1" x14ac:dyDescent="0.25">
      <c r="A16" s="6">
        <v>13</v>
      </c>
      <c r="B16" s="7" t="s">
        <v>52</v>
      </c>
      <c r="C16" s="7" t="s">
        <v>53</v>
      </c>
      <c r="D16" s="9"/>
      <c r="E16" s="16" t="s">
        <v>54</v>
      </c>
      <c r="F16" s="2" t="s">
        <v>41</v>
      </c>
      <c r="G16" s="94" t="s">
        <v>2266</v>
      </c>
    </row>
    <row r="17" spans="1:7" s="15" customFormat="1" ht="15" customHeight="1" x14ac:dyDescent="0.25">
      <c r="A17" s="6">
        <v>14</v>
      </c>
      <c r="B17" s="7" t="s">
        <v>55</v>
      </c>
      <c r="C17" s="7" t="s">
        <v>56</v>
      </c>
      <c r="D17" s="9"/>
      <c r="E17" s="16" t="s">
        <v>57</v>
      </c>
      <c r="F17" s="2" t="s">
        <v>41</v>
      </c>
      <c r="G17" s="94" t="s">
        <v>2266</v>
      </c>
    </row>
    <row r="18" spans="1:7" s="15" customFormat="1" ht="15" customHeight="1" x14ac:dyDescent="0.25">
      <c r="A18" s="6">
        <v>15</v>
      </c>
      <c r="B18" s="7" t="s">
        <v>58</v>
      </c>
      <c r="C18" s="7" t="s">
        <v>59</v>
      </c>
      <c r="D18" s="9"/>
      <c r="E18" s="16" t="s">
        <v>60</v>
      </c>
      <c r="F18" s="2" t="s">
        <v>41</v>
      </c>
      <c r="G18" s="94" t="s">
        <v>2266</v>
      </c>
    </row>
    <row r="19" spans="1:7" s="15" customFormat="1" ht="15" customHeight="1" x14ac:dyDescent="0.25">
      <c r="A19" s="6">
        <v>16</v>
      </c>
      <c r="B19" s="7" t="s">
        <v>61</v>
      </c>
      <c r="C19" s="7" t="s">
        <v>62</v>
      </c>
      <c r="D19" s="9"/>
      <c r="E19" s="16" t="s">
        <v>63</v>
      </c>
      <c r="F19" s="2" t="s">
        <v>41</v>
      </c>
      <c r="G19" s="94" t="s">
        <v>2266</v>
      </c>
    </row>
    <row r="20" spans="1:7" s="15" customFormat="1" ht="15" customHeight="1" x14ac:dyDescent="0.25">
      <c r="A20" s="6">
        <v>17</v>
      </c>
      <c r="B20" s="7" t="s">
        <v>64</v>
      </c>
      <c r="C20" s="7" t="s">
        <v>65</v>
      </c>
      <c r="D20" s="9"/>
      <c r="E20" s="16" t="s">
        <v>66</v>
      </c>
      <c r="F20" s="2" t="s">
        <v>41</v>
      </c>
      <c r="G20" s="94" t="s">
        <v>2266</v>
      </c>
    </row>
    <row r="21" spans="1:7" s="15" customFormat="1" ht="15" customHeight="1" x14ac:dyDescent="0.25">
      <c r="A21" s="6">
        <v>18</v>
      </c>
      <c r="B21" s="59" t="s">
        <v>1775</v>
      </c>
      <c r="C21" s="8" t="s">
        <v>2080</v>
      </c>
      <c r="D21" s="2"/>
      <c r="E21" s="8" t="s">
        <v>1776</v>
      </c>
      <c r="F21" s="6" t="s">
        <v>41</v>
      </c>
      <c r="G21" s="94" t="s">
        <v>2266</v>
      </c>
    </row>
    <row r="22" spans="1:7" x14ac:dyDescent="0.25">
      <c r="A22" s="17" t="s">
        <v>67</v>
      </c>
      <c r="B22" s="196" t="s">
        <v>68</v>
      </c>
      <c r="C22" s="196"/>
      <c r="D22" s="196"/>
      <c r="E22" s="18"/>
      <c r="F22" s="5"/>
      <c r="G22" s="188"/>
    </row>
    <row r="23" spans="1:7" s="15" customFormat="1" ht="15" customHeight="1" x14ac:dyDescent="0.25">
      <c r="A23" s="6">
        <v>1</v>
      </c>
      <c r="B23" s="19" t="s">
        <v>69</v>
      </c>
      <c r="C23" s="19" t="s">
        <v>70</v>
      </c>
      <c r="D23" s="9"/>
      <c r="E23" s="20" t="s">
        <v>71</v>
      </c>
      <c r="F23" s="2" t="s">
        <v>12</v>
      </c>
      <c r="G23" s="94" t="s">
        <v>2266</v>
      </c>
    </row>
    <row r="24" spans="1:7" s="15" customFormat="1" ht="15" customHeight="1" x14ac:dyDescent="0.25">
      <c r="A24" s="6">
        <v>2</v>
      </c>
      <c r="B24" s="19" t="s">
        <v>72</v>
      </c>
      <c r="C24" s="19" t="s">
        <v>73</v>
      </c>
      <c r="D24" s="9"/>
      <c r="E24" s="20" t="s">
        <v>74</v>
      </c>
      <c r="F24" s="2" t="s">
        <v>12</v>
      </c>
      <c r="G24" s="94" t="s">
        <v>2266</v>
      </c>
    </row>
    <row r="25" spans="1:7" s="15" customFormat="1" ht="15" customHeight="1" x14ac:dyDescent="0.25">
      <c r="A25" s="6">
        <v>3</v>
      </c>
      <c r="B25" s="21" t="s">
        <v>75</v>
      </c>
      <c r="C25" s="19" t="s">
        <v>76</v>
      </c>
      <c r="D25" s="9"/>
      <c r="E25" s="20" t="s">
        <v>77</v>
      </c>
      <c r="F25" s="2" t="s">
        <v>78</v>
      </c>
      <c r="G25" s="94" t="s">
        <v>2266</v>
      </c>
    </row>
    <row r="26" spans="1:7" s="15" customFormat="1" ht="15" customHeight="1" x14ac:dyDescent="0.25">
      <c r="A26" s="6">
        <v>4</v>
      </c>
      <c r="B26" s="21" t="s">
        <v>79</v>
      </c>
      <c r="C26" s="19" t="s">
        <v>80</v>
      </c>
      <c r="D26" s="9"/>
      <c r="E26" s="20" t="s">
        <v>77</v>
      </c>
      <c r="F26" s="2" t="s">
        <v>78</v>
      </c>
      <c r="G26" s="94" t="s">
        <v>2266</v>
      </c>
    </row>
    <row r="27" spans="1:7" s="15" customFormat="1" ht="15" customHeight="1" x14ac:dyDescent="0.25">
      <c r="A27" s="6">
        <v>5</v>
      </c>
      <c r="B27" s="21" t="s">
        <v>81</v>
      </c>
      <c r="C27" s="19" t="s">
        <v>2044</v>
      </c>
      <c r="D27" s="9"/>
      <c r="E27" s="8" t="s">
        <v>77</v>
      </c>
      <c r="F27" s="2" t="s">
        <v>12</v>
      </c>
      <c r="G27" s="94" t="s">
        <v>2266</v>
      </c>
    </row>
    <row r="28" spans="1:7" s="15" customFormat="1" ht="15" customHeight="1" x14ac:dyDescent="0.25">
      <c r="A28" s="6">
        <v>6</v>
      </c>
      <c r="B28" s="95" t="s">
        <v>58</v>
      </c>
      <c r="C28" s="22" t="s">
        <v>82</v>
      </c>
      <c r="D28" s="9"/>
      <c r="E28" s="16" t="s">
        <v>83</v>
      </c>
      <c r="F28" s="2" t="s">
        <v>41</v>
      </c>
      <c r="G28" s="94" t="s">
        <v>2266</v>
      </c>
    </row>
    <row r="29" spans="1:7" s="185" customFormat="1" ht="15.75" x14ac:dyDescent="0.25">
      <c r="A29" s="6">
        <v>7</v>
      </c>
      <c r="B29" s="180" t="s">
        <v>2040</v>
      </c>
      <c r="C29" s="181" t="s">
        <v>2041</v>
      </c>
      <c r="D29" s="182" t="s">
        <v>2042</v>
      </c>
      <c r="E29" s="183" t="s">
        <v>2043</v>
      </c>
      <c r="F29" s="184" t="s">
        <v>41</v>
      </c>
      <c r="G29" s="94" t="s">
        <v>2266</v>
      </c>
    </row>
    <row r="30" spans="1:7" x14ac:dyDescent="0.25">
      <c r="A30" s="23" t="s">
        <v>84</v>
      </c>
      <c r="B30" s="208" t="s">
        <v>88</v>
      </c>
      <c r="C30" s="209"/>
      <c r="D30" s="209"/>
      <c r="E30" s="24"/>
      <c r="F30" s="25"/>
      <c r="G30" s="94"/>
    </row>
    <row r="31" spans="1:7" s="15" customFormat="1" ht="20.25" customHeight="1" x14ac:dyDescent="0.25">
      <c r="A31" s="6">
        <v>1</v>
      </c>
      <c r="B31" s="97" t="s">
        <v>1806</v>
      </c>
      <c r="C31" s="86" t="s">
        <v>1807</v>
      </c>
      <c r="D31" s="78" t="s">
        <v>1808</v>
      </c>
      <c r="E31" s="87" t="s">
        <v>1809</v>
      </c>
      <c r="F31" s="6" t="s">
        <v>90</v>
      </c>
      <c r="G31" s="94" t="s">
        <v>2266</v>
      </c>
    </row>
    <row r="32" spans="1:7" s="15" customFormat="1" ht="15" customHeight="1" x14ac:dyDescent="0.25">
      <c r="A32" s="6">
        <v>2</v>
      </c>
      <c r="B32" s="95" t="s">
        <v>91</v>
      </c>
      <c r="C32" s="8" t="s">
        <v>2095</v>
      </c>
      <c r="D32" s="78"/>
      <c r="E32" s="8" t="s">
        <v>89</v>
      </c>
      <c r="F32" s="6" t="s">
        <v>41</v>
      </c>
      <c r="G32" s="94" t="s">
        <v>2266</v>
      </c>
    </row>
    <row r="33" spans="1:181" s="15" customFormat="1" ht="15" customHeight="1" x14ac:dyDescent="0.25">
      <c r="A33" s="6">
        <v>3</v>
      </c>
      <c r="B33" s="95" t="s">
        <v>2084</v>
      </c>
      <c r="C33" s="86" t="s">
        <v>2096</v>
      </c>
      <c r="D33" s="115" t="s">
        <v>2085</v>
      </c>
      <c r="E33" s="8" t="s">
        <v>89</v>
      </c>
      <c r="F33" s="6" t="s">
        <v>41</v>
      </c>
      <c r="G33" s="94" t="s">
        <v>2266</v>
      </c>
    </row>
    <row r="34" spans="1:181" x14ac:dyDescent="0.25">
      <c r="A34" s="23" t="s">
        <v>85</v>
      </c>
      <c r="B34" s="208" t="s">
        <v>93</v>
      </c>
      <c r="C34" s="209"/>
      <c r="D34" s="209"/>
      <c r="E34" s="24"/>
      <c r="F34" s="25"/>
      <c r="G34" s="94"/>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row>
    <row r="35" spans="1:181" s="29" customFormat="1" ht="15.75" x14ac:dyDescent="0.25">
      <c r="A35" s="28">
        <v>1</v>
      </c>
      <c r="B35" s="137" t="s">
        <v>100</v>
      </c>
      <c r="C35" s="44" t="s">
        <v>101</v>
      </c>
      <c r="D35" s="139" t="s">
        <v>2168</v>
      </c>
      <c r="E35" s="44" t="s">
        <v>2169</v>
      </c>
      <c r="F35" s="46" t="s">
        <v>78</v>
      </c>
      <c r="G35" s="94" t="s">
        <v>2266</v>
      </c>
    </row>
    <row r="36" spans="1:181" s="29" customFormat="1" ht="15.75" x14ac:dyDescent="0.25">
      <c r="A36" s="28">
        <v>2</v>
      </c>
      <c r="B36" s="116" t="s">
        <v>2128</v>
      </c>
      <c r="C36" s="8" t="s">
        <v>112</v>
      </c>
      <c r="D36" s="36" t="s">
        <v>113</v>
      </c>
      <c r="E36" s="87" t="s">
        <v>2064</v>
      </c>
      <c r="F36" s="6" t="s">
        <v>95</v>
      </c>
      <c r="G36" s="94" t="s">
        <v>2266</v>
      </c>
    </row>
    <row r="37" spans="1:181" s="29" customFormat="1" ht="15.75" x14ac:dyDescent="0.25">
      <c r="A37" s="28">
        <v>3</v>
      </c>
      <c r="B37" s="44" t="s">
        <v>2129</v>
      </c>
      <c r="C37" s="44" t="s">
        <v>110</v>
      </c>
      <c r="D37" s="61" t="s">
        <v>111</v>
      </c>
      <c r="E37" s="44" t="s">
        <v>2064</v>
      </c>
      <c r="F37" s="46" t="s">
        <v>95</v>
      </c>
      <c r="G37" s="94" t="s">
        <v>2266</v>
      </c>
    </row>
    <row r="38" spans="1:181" s="29" customFormat="1" ht="15.75" x14ac:dyDescent="0.25">
      <c r="A38" s="28">
        <v>4</v>
      </c>
      <c r="B38" s="44" t="s">
        <v>2130</v>
      </c>
      <c r="C38" s="44" t="s">
        <v>116</v>
      </c>
      <c r="D38" s="61" t="s">
        <v>2170</v>
      </c>
      <c r="E38" s="44" t="s">
        <v>117</v>
      </c>
      <c r="F38" s="46" t="s">
        <v>95</v>
      </c>
      <c r="G38" s="94" t="s">
        <v>2266</v>
      </c>
    </row>
    <row r="39" spans="1:181" s="29" customFormat="1" ht="21" customHeight="1" x14ac:dyDescent="0.25">
      <c r="A39" s="28">
        <v>5</v>
      </c>
      <c r="B39" s="44" t="s">
        <v>2131</v>
      </c>
      <c r="C39" s="44" t="s">
        <v>118</v>
      </c>
      <c r="D39" s="61" t="s">
        <v>2171</v>
      </c>
      <c r="E39" s="137" t="s">
        <v>2064</v>
      </c>
      <c r="F39" s="46" t="s">
        <v>95</v>
      </c>
      <c r="G39" s="94" t="s">
        <v>2266</v>
      </c>
    </row>
    <row r="40" spans="1:181" s="29" customFormat="1" ht="27.75" customHeight="1" x14ac:dyDescent="0.25">
      <c r="A40" s="28">
        <v>6</v>
      </c>
      <c r="B40" s="87" t="s">
        <v>2132</v>
      </c>
      <c r="C40" s="8" t="s">
        <v>119</v>
      </c>
      <c r="D40" s="36" t="s">
        <v>2172</v>
      </c>
      <c r="E40" s="87" t="s">
        <v>2064</v>
      </c>
      <c r="F40" s="6" t="s">
        <v>95</v>
      </c>
      <c r="G40" s="94" t="s">
        <v>2266</v>
      </c>
    </row>
    <row r="41" spans="1:181" s="29" customFormat="1" ht="15.75" x14ac:dyDescent="0.25">
      <c r="A41" s="28">
        <v>7</v>
      </c>
      <c r="B41" s="8" t="s">
        <v>2133</v>
      </c>
      <c r="C41" s="8" t="s">
        <v>107</v>
      </c>
      <c r="D41" s="36" t="s">
        <v>2173</v>
      </c>
      <c r="E41" s="87" t="s">
        <v>2064</v>
      </c>
      <c r="F41" s="6" t="s">
        <v>95</v>
      </c>
      <c r="G41" s="94" t="s">
        <v>2266</v>
      </c>
    </row>
    <row r="42" spans="1:181" s="29" customFormat="1" ht="15.75" x14ac:dyDescent="0.25">
      <c r="A42" s="28">
        <v>8</v>
      </c>
      <c r="B42" s="8" t="s">
        <v>2134</v>
      </c>
      <c r="C42" s="8" t="s">
        <v>120</v>
      </c>
      <c r="D42" s="36" t="s">
        <v>121</v>
      </c>
      <c r="E42" s="8" t="s">
        <v>2169</v>
      </c>
      <c r="F42" s="6" t="s">
        <v>95</v>
      </c>
      <c r="G42" s="94" t="s">
        <v>2266</v>
      </c>
    </row>
    <row r="43" spans="1:181" s="29" customFormat="1" ht="15.75" x14ac:dyDescent="0.25">
      <c r="A43" s="28">
        <v>9</v>
      </c>
      <c r="B43" s="8" t="s">
        <v>2135</v>
      </c>
      <c r="C43" s="8" t="s">
        <v>115</v>
      </c>
      <c r="D43" s="36" t="s">
        <v>2174</v>
      </c>
      <c r="E43" s="8" t="s">
        <v>2175</v>
      </c>
      <c r="F43" s="6" t="s">
        <v>95</v>
      </c>
      <c r="G43" s="94" t="s">
        <v>2266</v>
      </c>
    </row>
    <row r="44" spans="1:181" s="29" customFormat="1" ht="15.75" x14ac:dyDescent="0.25">
      <c r="A44" s="28">
        <v>10</v>
      </c>
      <c r="B44" s="87" t="s">
        <v>2136</v>
      </c>
      <c r="C44" s="8" t="s">
        <v>108</v>
      </c>
      <c r="D44" s="36" t="s">
        <v>109</v>
      </c>
      <c r="E44" s="8" t="s">
        <v>2064</v>
      </c>
      <c r="F44" s="6" t="s">
        <v>95</v>
      </c>
      <c r="G44" s="94" t="s">
        <v>2266</v>
      </c>
    </row>
    <row r="45" spans="1:181" s="29" customFormat="1" ht="25.5" x14ac:dyDescent="0.25">
      <c r="A45" s="28">
        <v>11</v>
      </c>
      <c r="B45" s="44" t="s">
        <v>2137</v>
      </c>
      <c r="C45" s="44" t="s">
        <v>2176</v>
      </c>
      <c r="D45" s="61" t="s">
        <v>2177</v>
      </c>
      <c r="E45" s="44" t="s">
        <v>2064</v>
      </c>
      <c r="F45" s="46" t="s">
        <v>95</v>
      </c>
      <c r="G45" s="189" t="s">
        <v>2242</v>
      </c>
    </row>
    <row r="46" spans="1:181" s="29" customFormat="1" ht="15.75" x14ac:dyDescent="0.25">
      <c r="A46" s="28">
        <v>12</v>
      </c>
      <c r="B46" s="55" t="s">
        <v>2138</v>
      </c>
      <c r="C46" s="44" t="s">
        <v>124</v>
      </c>
      <c r="D46" s="61" t="s">
        <v>2178</v>
      </c>
      <c r="E46" s="44" t="s">
        <v>125</v>
      </c>
      <c r="F46" s="46" t="s">
        <v>95</v>
      </c>
      <c r="G46" s="94" t="s">
        <v>2266</v>
      </c>
    </row>
    <row r="47" spans="1:181" s="29" customFormat="1" ht="15.75" x14ac:dyDescent="0.25">
      <c r="A47" s="28">
        <v>13</v>
      </c>
      <c r="B47" s="55" t="s">
        <v>2139</v>
      </c>
      <c r="C47" s="44" t="s">
        <v>124</v>
      </c>
      <c r="D47" s="61" t="s">
        <v>2179</v>
      </c>
      <c r="E47" s="44" t="s">
        <v>123</v>
      </c>
      <c r="F47" s="46" t="s">
        <v>95</v>
      </c>
      <c r="G47" s="94" t="s">
        <v>2266</v>
      </c>
    </row>
    <row r="48" spans="1:181" s="29" customFormat="1" ht="15.75" x14ac:dyDescent="0.25">
      <c r="A48" s="28">
        <v>14</v>
      </c>
      <c r="B48" s="55" t="s">
        <v>2140</v>
      </c>
      <c r="C48" s="44" t="s">
        <v>2180</v>
      </c>
      <c r="D48" s="61" t="s">
        <v>2181</v>
      </c>
      <c r="E48" s="44" t="s">
        <v>140</v>
      </c>
      <c r="F48" s="46" t="s">
        <v>95</v>
      </c>
      <c r="G48" s="94" t="s">
        <v>2266</v>
      </c>
    </row>
    <row r="49" spans="1:7" s="29" customFormat="1" ht="15.75" x14ac:dyDescent="0.25">
      <c r="A49" s="28">
        <v>15</v>
      </c>
      <c r="B49" s="55" t="s">
        <v>2141</v>
      </c>
      <c r="C49" s="44" t="s">
        <v>102</v>
      </c>
      <c r="D49" s="61" t="s">
        <v>106</v>
      </c>
      <c r="E49" s="44" t="s">
        <v>123</v>
      </c>
      <c r="F49" s="46" t="s">
        <v>95</v>
      </c>
      <c r="G49" s="94" t="s">
        <v>2266</v>
      </c>
    </row>
    <row r="50" spans="1:7" s="72" customFormat="1" ht="15.75" x14ac:dyDescent="0.25">
      <c r="A50" s="28">
        <v>16</v>
      </c>
      <c r="B50" s="44" t="s">
        <v>2142</v>
      </c>
      <c r="C50" s="44" t="s">
        <v>102</v>
      </c>
      <c r="D50" s="45" t="s">
        <v>103</v>
      </c>
      <c r="E50" s="44" t="s">
        <v>133</v>
      </c>
      <c r="F50" s="46" t="s">
        <v>95</v>
      </c>
      <c r="G50" s="94" t="s">
        <v>2266</v>
      </c>
    </row>
    <row r="51" spans="1:7" s="72" customFormat="1" ht="15.75" x14ac:dyDescent="0.25">
      <c r="A51" s="28">
        <v>17</v>
      </c>
      <c r="B51" s="44" t="s">
        <v>2143</v>
      </c>
      <c r="C51" s="44" t="s">
        <v>141</v>
      </c>
      <c r="D51" s="61" t="s">
        <v>1815</v>
      </c>
      <c r="E51" s="44" t="s">
        <v>133</v>
      </c>
      <c r="F51" s="46" t="s">
        <v>95</v>
      </c>
      <c r="G51" s="94" t="s">
        <v>2266</v>
      </c>
    </row>
    <row r="52" spans="1:7" s="72" customFormat="1" ht="15.75" x14ac:dyDescent="0.25">
      <c r="A52" s="28">
        <v>18</v>
      </c>
      <c r="B52" s="44" t="s">
        <v>2144</v>
      </c>
      <c r="C52" s="44" t="s">
        <v>2182</v>
      </c>
      <c r="D52" s="45" t="s">
        <v>2183</v>
      </c>
      <c r="E52" s="44" t="s">
        <v>2184</v>
      </c>
      <c r="F52" s="46" t="s">
        <v>95</v>
      </c>
      <c r="G52" s="94" t="s">
        <v>2266</v>
      </c>
    </row>
    <row r="53" spans="1:7" s="72" customFormat="1" ht="15.75" x14ac:dyDescent="0.25">
      <c r="A53" s="28">
        <v>19</v>
      </c>
      <c r="B53" s="44" t="s">
        <v>142</v>
      </c>
      <c r="C53" s="44" t="s">
        <v>143</v>
      </c>
      <c r="D53" s="45" t="s">
        <v>2185</v>
      </c>
      <c r="E53" s="44" t="s">
        <v>2186</v>
      </c>
      <c r="F53" s="46" t="s">
        <v>95</v>
      </c>
      <c r="G53" s="94" t="s">
        <v>2266</v>
      </c>
    </row>
    <row r="54" spans="1:7" s="72" customFormat="1" ht="15.75" x14ac:dyDescent="0.25">
      <c r="A54" s="28">
        <v>20</v>
      </c>
      <c r="B54" s="44" t="s">
        <v>2145</v>
      </c>
      <c r="C54" s="44" t="s">
        <v>148</v>
      </c>
      <c r="D54" s="45" t="s">
        <v>2187</v>
      </c>
      <c r="E54" s="44" t="s">
        <v>133</v>
      </c>
      <c r="F54" s="46" t="s">
        <v>95</v>
      </c>
      <c r="G54" s="94" t="s">
        <v>126</v>
      </c>
    </row>
    <row r="55" spans="1:7" s="72" customFormat="1" ht="15.75" x14ac:dyDescent="0.25">
      <c r="A55" s="28">
        <v>21</v>
      </c>
      <c r="B55" s="44" t="s">
        <v>2146</v>
      </c>
      <c r="C55" s="44" t="s">
        <v>127</v>
      </c>
      <c r="D55" s="61" t="s">
        <v>2188</v>
      </c>
      <c r="E55" s="44" t="s">
        <v>2064</v>
      </c>
      <c r="F55" s="46" t="s">
        <v>95</v>
      </c>
      <c r="G55" s="94" t="s">
        <v>2266</v>
      </c>
    </row>
    <row r="56" spans="1:7" s="72" customFormat="1" ht="15.75" x14ac:dyDescent="0.25">
      <c r="A56" s="28">
        <v>22</v>
      </c>
      <c r="B56" s="44" t="s">
        <v>2147</v>
      </c>
      <c r="C56" s="44" t="s">
        <v>127</v>
      </c>
      <c r="D56" s="61" t="s">
        <v>2189</v>
      </c>
      <c r="E56" s="44" t="s">
        <v>2169</v>
      </c>
      <c r="F56" s="46"/>
      <c r="G56" s="94" t="s">
        <v>2266</v>
      </c>
    </row>
    <row r="57" spans="1:7" s="72" customFormat="1" ht="15.75" x14ac:dyDescent="0.25">
      <c r="A57" s="28">
        <v>23</v>
      </c>
      <c r="B57" s="44" t="s">
        <v>128</v>
      </c>
      <c r="C57" s="44" t="s">
        <v>129</v>
      </c>
      <c r="D57" s="61" t="s">
        <v>2190</v>
      </c>
      <c r="E57" s="44" t="s">
        <v>125</v>
      </c>
      <c r="F57" s="46" t="s">
        <v>95</v>
      </c>
      <c r="G57" s="94" t="s">
        <v>2266</v>
      </c>
    </row>
    <row r="58" spans="1:7" s="72" customFormat="1" ht="15.75" x14ac:dyDescent="0.25">
      <c r="A58" s="28">
        <v>24</v>
      </c>
      <c r="B58" s="55" t="s">
        <v>2148</v>
      </c>
      <c r="C58" s="44" t="s">
        <v>131</v>
      </c>
      <c r="D58" s="61" t="s">
        <v>2191</v>
      </c>
      <c r="E58" s="44" t="s">
        <v>2192</v>
      </c>
      <c r="F58" s="46" t="s">
        <v>41</v>
      </c>
      <c r="G58" s="94" t="s">
        <v>2193</v>
      </c>
    </row>
    <row r="59" spans="1:7" s="72" customFormat="1" ht="15.75" x14ac:dyDescent="0.25">
      <c r="A59" s="28">
        <v>25</v>
      </c>
      <c r="B59" s="55" t="s">
        <v>2149</v>
      </c>
      <c r="C59" s="137" t="s">
        <v>130</v>
      </c>
      <c r="D59" s="61" t="s">
        <v>2194</v>
      </c>
      <c r="E59" s="44" t="s">
        <v>2064</v>
      </c>
      <c r="F59" s="46" t="s">
        <v>95</v>
      </c>
      <c r="G59" s="94" t="s">
        <v>2266</v>
      </c>
    </row>
    <row r="60" spans="1:7" s="72" customFormat="1" ht="15.75" x14ac:dyDescent="0.25">
      <c r="A60" s="28">
        <v>26</v>
      </c>
      <c r="B60" s="55" t="s">
        <v>2150</v>
      </c>
      <c r="C60" s="55" t="s">
        <v>132</v>
      </c>
      <c r="D60" s="61" t="s">
        <v>2195</v>
      </c>
      <c r="E60" s="44" t="s">
        <v>133</v>
      </c>
      <c r="F60" s="46" t="s">
        <v>95</v>
      </c>
      <c r="G60" s="94" t="s">
        <v>2266</v>
      </c>
    </row>
    <row r="61" spans="1:7" s="72" customFormat="1" ht="29.25" customHeight="1" x14ac:dyDescent="0.25">
      <c r="A61" s="28">
        <v>27</v>
      </c>
      <c r="B61" s="68" t="s">
        <v>2151</v>
      </c>
      <c r="C61" s="68" t="s">
        <v>2196</v>
      </c>
      <c r="D61" s="61" t="s">
        <v>135</v>
      </c>
      <c r="E61" s="44" t="s">
        <v>2197</v>
      </c>
      <c r="F61" s="140" t="s">
        <v>95</v>
      </c>
      <c r="G61" s="94" t="s">
        <v>2266</v>
      </c>
    </row>
    <row r="62" spans="1:7" s="153" customFormat="1" ht="15.75" x14ac:dyDescent="0.25">
      <c r="A62" s="28">
        <v>28</v>
      </c>
      <c r="B62" s="55" t="s">
        <v>2152</v>
      </c>
      <c r="C62" s="55" t="s">
        <v>134</v>
      </c>
      <c r="D62" s="61" t="s">
        <v>2198</v>
      </c>
      <c r="E62" s="44" t="s">
        <v>2199</v>
      </c>
      <c r="F62" s="140" t="s">
        <v>95</v>
      </c>
      <c r="G62" s="94" t="s">
        <v>2266</v>
      </c>
    </row>
    <row r="63" spans="1:7" s="29" customFormat="1" ht="15.75" x14ac:dyDescent="0.25">
      <c r="A63" s="28">
        <v>29</v>
      </c>
      <c r="B63" s="55" t="s">
        <v>2153</v>
      </c>
      <c r="C63" s="55" t="s">
        <v>136</v>
      </c>
      <c r="D63" s="61" t="s">
        <v>2200</v>
      </c>
      <c r="E63" s="44" t="s">
        <v>123</v>
      </c>
      <c r="F63" s="140" t="s">
        <v>95</v>
      </c>
      <c r="G63" s="94" t="s">
        <v>2266</v>
      </c>
    </row>
    <row r="64" spans="1:7" s="29" customFormat="1" ht="15.75" x14ac:dyDescent="0.25">
      <c r="A64" s="28">
        <v>30</v>
      </c>
      <c r="B64" s="44" t="s">
        <v>2154</v>
      </c>
      <c r="C64" s="44" t="s">
        <v>2063</v>
      </c>
      <c r="D64" s="61" t="s">
        <v>2201</v>
      </c>
      <c r="E64" s="44"/>
      <c r="F64" s="46" t="s">
        <v>95</v>
      </c>
      <c r="G64" s="94" t="s">
        <v>2266</v>
      </c>
    </row>
    <row r="65" spans="1:7" s="29" customFormat="1" ht="15.75" x14ac:dyDescent="0.25">
      <c r="A65" s="28">
        <v>31</v>
      </c>
      <c r="B65" s="44" t="s">
        <v>2155</v>
      </c>
      <c r="C65" s="44" t="s">
        <v>1958</v>
      </c>
      <c r="D65" s="61" t="s">
        <v>114</v>
      </c>
      <c r="E65" s="44" t="s">
        <v>2202</v>
      </c>
      <c r="F65" s="46" t="s">
        <v>95</v>
      </c>
      <c r="G65" s="94" t="s">
        <v>2266</v>
      </c>
    </row>
    <row r="66" spans="1:7" s="29" customFormat="1" ht="15.75" x14ac:dyDescent="0.25">
      <c r="A66" s="28">
        <v>32</v>
      </c>
      <c r="B66" s="8" t="s">
        <v>2156</v>
      </c>
      <c r="C66" s="87" t="s">
        <v>97</v>
      </c>
      <c r="D66" s="36" t="s">
        <v>98</v>
      </c>
      <c r="E66" s="8" t="s">
        <v>140</v>
      </c>
      <c r="F66" s="6" t="s">
        <v>95</v>
      </c>
      <c r="G66" s="94" t="s">
        <v>2266</v>
      </c>
    </row>
    <row r="67" spans="1:7" s="29" customFormat="1" ht="15.75" x14ac:dyDescent="0.25">
      <c r="A67" s="28">
        <v>33</v>
      </c>
      <c r="B67" s="44" t="s">
        <v>2157</v>
      </c>
      <c r="C67" s="137" t="s">
        <v>2203</v>
      </c>
      <c r="D67" s="61" t="s">
        <v>137</v>
      </c>
      <c r="E67" s="44" t="s">
        <v>2169</v>
      </c>
      <c r="F67" s="46" t="s">
        <v>95</v>
      </c>
      <c r="G67" s="94" t="s">
        <v>2266</v>
      </c>
    </row>
    <row r="68" spans="1:7" s="29" customFormat="1" ht="15.75" x14ac:dyDescent="0.25">
      <c r="A68" s="28">
        <v>34</v>
      </c>
      <c r="B68" s="8" t="s">
        <v>2158</v>
      </c>
      <c r="C68" s="87" t="s">
        <v>80</v>
      </c>
      <c r="D68" s="36" t="s">
        <v>2204</v>
      </c>
      <c r="E68" s="8" t="s">
        <v>2064</v>
      </c>
      <c r="F68" s="6" t="s">
        <v>95</v>
      </c>
      <c r="G68" s="94" t="s">
        <v>2266</v>
      </c>
    </row>
    <row r="69" spans="1:7" s="29" customFormat="1" ht="15.75" x14ac:dyDescent="0.25">
      <c r="A69" s="28">
        <v>35</v>
      </c>
      <c r="B69" s="8" t="s">
        <v>2159</v>
      </c>
      <c r="C69" s="8" t="s">
        <v>829</v>
      </c>
      <c r="D69" s="36" t="s">
        <v>99</v>
      </c>
      <c r="E69" s="8" t="s">
        <v>2064</v>
      </c>
      <c r="F69" s="6" t="s">
        <v>95</v>
      </c>
      <c r="G69" s="94" t="s">
        <v>2266</v>
      </c>
    </row>
    <row r="70" spans="1:7" s="153" customFormat="1" ht="15.75" x14ac:dyDescent="0.25">
      <c r="A70" s="28">
        <v>36</v>
      </c>
      <c r="B70" s="44" t="s">
        <v>2160</v>
      </c>
      <c r="C70" s="44" t="s">
        <v>138</v>
      </c>
      <c r="D70" s="61" t="s">
        <v>139</v>
      </c>
      <c r="E70" s="44" t="s">
        <v>2064</v>
      </c>
      <c r="F70" s="46" t="s">
        <v>95</v>
      </c>
      <c r="G70" s="94" t="s">
        <v>2266</v>
      </c>
    </row>
    <row r="71" spans="1:7" s="29" customFormat="1" ht="15.75" x14ac:dyDescent="0.25">
      <c r="A71" s="28">
        <v>37</v>
      </c>
      <c r="B71" s="44" t="s">
        <v>2161</v>
      </c>
      <c r="C71" s="55" t="s">
        <v>2205</v>
      </c>
      <c r="D71" s="61" t="s">
        <v>2206</v>
      </c>
      <c r="E71" s="44" t="s">
        <v>2064</v>
      </c>
      <c r="F71" s="46" t="s">
        <v>95</v>
      </c>
      <c r="G71" s="94" t="s">
        <v>2266</v>
      </c>
    </row>
    <row r="72" spans="1:7" s="29" customFormat="1" ht="15.75" x14ac:dyDescent="0.25">
      <c r="A72" s="28">
        <v>38</v>
      </c>
      <c r="B72" s="69" t="s">
        <v>2162</v>
      </c>
      <c r="C72" s="44" t="s">
        <v>2207</v>
      </c>
      <c r="D72" s="141" t="s">
        <v>2208</v>
      </c>
      <c r="E72" s="137" t="s">
        <v>2064</v>
      </c>
      <c r="F72" s="46" t="s">
        <v>95</v>
      </c>
      <c r="G72" s="94" t="s">
        <v>2266</v>
      </c>
    </row>
    <row r="73" spans="1:7" s="29" customFormat="1" ht="15.75" x14ac:dyDescent="0.25">
      <c r="A73" s="28">
        <v>39</v>
      </c>
      <c r="B73" s="20" t="s">
        <v>2163</v>
      </c>
      <c r="C73" s="8" t="s">
        <v>144</v>
      </c>
      <c r="D73" s="37" t="s">
        <v>2209</v>
      </c>
      <c r="E73" s="8" t="s">
        <v>125</v>
      </c>
      <c r="F73" s="6" t="s">
        <v>78</v>
      </c>
      <c r="G73" s="189" t="s">
        <v>145</v>
      </c>
    </row>
    <row r="74" spans="1:7" s="29" customFormat="1" ht="15.75" x14ac:dyDescent="0.25">
      <c r="A74" s="28">
        <v>40</v>
      </c>
      <c r="B74" s="7" t="s">
        <v>2164</v>
      </c>
      <c r="C74" s="8" t="s">
        <v>146</v>
      </c>
      <c r="D74" s="9" t="s">
        <v>147</v>
      </c>
      <c r="E74" s="8" t="s">
        <v>123</v>
      </c>
      <c r="F74" s="6" t="s">
        <v>95</v>
      </c>
      <c r="G74" s="94" t="s">
        <v>2266</v>
      </c>
    </row>
    <row r="75" spans="1:7" s="29" customFormat="1" ht="15.75" x14ac:dyDescent="0.25">
      <c r="A75" s="28">
        <v>41</v>
      </c>
      <c r="B75" s="59" t="s">
        <v>2165</v>
      </c>
      <c r="C75" s="8" t="s">
        <v>149</v>
      </c>
      <c r="D75" s="9" t="s">
        <v>150</v>
      </c>
      <c r="E75" s="8" t="s">
        <v>140</v>
      </c>
      <c r="F75" s="6" t="s">
        <v>95</v>
      </c>
      <c r="G75" s="94" t="s">
        <v>2266</v>
      </c>
    </row>
    <row r="76" spans="1:7" s="29" customFormat="1" ht="15.75" x14ac:dyDescent="0.25">
      <c r="A76" s="28">
        <v>42</v>
      </c>
      <c r="B76" s="59" t="s">
        <v>2166</v>
      </c>
      <c r="C76" s="8" t="s">
        <v>104</v>
      </c>
      <c r="D76" s="9" t="s">
        <v>105</v>
      </c>
      <c r="E76" s="8" t="s">
        <v>2064</v>
      </c>
      <c r="F76" s="6" t="s">
        <v>95</v>
      </c>
      <c r="G76" s="94" t="s">
        <v>2266</v>
      </c>
    </row>
    <row r="77" spans="1:7" s="29" customFormat="1" ht="15.75" x14ac:dyDescent="0.25">
      <c r="A77" s="28">
        <v>43</v>
      </c>
      <c r="B77" s="138" t="s">
        <v>2167</v>
      </c>
      <c r="C77" s="142" t="s">
        <v>94</v>
      </c>
      <c r="D77" s="143" t="s">
        <v>2210</v>
      </c>
      <c r="E77" s="142" t="s">
        <v>2064</v>
      </c>
      <c r="F77" s="144" t="s">
        <v>95</v>
      </c>
      <c r="G77" s="94" t="s">
        <v>2266</v>
      </c>
    </row>
    <row r="78" spans="1:7" x14ac:dyDescent="0.25">
      <c r="A78" s="26" t="s">
        <v>86</v>
      </c>
      <c r="B78" s="202" t="s">
        <v>151</v>
      </c>
      <c r="C78" s="203"/>
      <c r="D78" s="203"/>
      <c r="E78" s="30"/>
      <c r="F78" s="31"/>
      <c r="G78" s="190"/>
    </row>
    <row r="79" spans="1:7" x14ac:dyDescent="0.25">
      <c r="A79" s="32" t="s">
        <v>2253</v>
      </c>
      <c r="B79" s="200" t="s">
        <v>152</v>
      </c>
      <c r="C79" s="201"/>
      <c r="D79" s="201"/>
      <c r="E79" s="33"/>
      <c r="F79" s="34"/>
      <c r="G79" s="191"/>
    </row>
    <row r="80" spans="1:7" s="15" customFormat="1" ht="15" customHeight="1" x14ac:dyDescent="0.25">
      <c r="A80" s="6">
        <v>1</v>
      </c>
      <c r="B80" s="8" t="s">
        <v>153</v>
      </c>
      <c r="C80" s="8" t="s">
        <v>122</v>
      </c>
      <c r="D80" s="9" t="s">
        <v>154</v>
      </c>
      <c r="E80" s="88" t="s">
        <v>1930</v>
      </c>
      <c r="F80" s="6" t="s">
        <v>78</v>
      </c>
      <c r="G80" s="94" t="s">
        <v>155</v>
      </c>
    </row>
    <row r="81" spans="1:7" s="15" customFormat="1" ht="15" customHeight="1" x14ac:dyDescent="0.25">
      <c r="A81" s="6">
        <v>2</v>
      </c>
      <c r="B81" s="8" t="s">
        <v>156</v>
      </c>
      <c r="C81" s="8" t="s">
        <v>157</v>
      </c>
      <c r="D81" s="9" t="s">
        <v>158</v>
      </c>
      <c r="E81" s="8" t="s">
        <v>159</v>
      </c>
      <c r="F81" s="6" t="s">
        <v>78</v>
      </c>
      <c r="G81" s="94" t="s">
        <v>2236</v>
      </c>
    </row>
    <row r="82" spans="1:7" s="80" customFormat="1" ht="15" customHeight="1" x14ac:dyDescent="0.25">
      <c r="A82" s="6">
        <v>3</v>
      </c>
      <c r="B82" s="44" t="s">
        <v>160</v>
      </c>
      <c r="C82" s="44" t="s">
        <v>161</v>
      </c>
      <c r="D82" s="45" t="s">
        <v>1943</v>
      </c>
      <c r="E82" s="44" t="s">
        <v>1942</v>
      </c>
      <c r="F82" s="46" t="s">
        <v>78</v>
      </c>
      <c r="G82" s="94" t="s">
        <v>145</v>
      </c>
    </row>
    <row r="83" spans="1:7" s="80" customFormat="1" ht="15" customHeight="1" x14ac:dyDescent="0.25">
      <c r="A83" s="6">
        <v>4</v>
      </c>
      <c r="B83" s="44" t="s">
        <v>162</v>
      </c>
      <c r="C83" s="44" t="s">
        <v>163</v>
      </c>
      <c r="D83" s="45" t="s">
        <v>164</v>
      </c>
      <c r="E83" s="44" t="s">
        <v>165</v>
      </c>
      <c r="F83" s="46" t="s">
        <v>78</v>
      </c>
      <c r="G83" s="94" t="s">
        <v>166</v>
      </c>
    </row>
    <row r="84" spans="1:7" s="80" customFormat="1" ht="15" customHeight="1" x14ac:dyDescent="0.25">
      <c r="A84" s="6">
        <v>5</v>
      </c>
      <c r="B84" s="44" t="s">
        <v>167</v>
      </c>
      <c r="C84" s="44" t="s">
        <v>168</v>
      </c>
      <c r="D84" s="61" t="s">
        <v>169</v>
      </c>
      <c r="E84" s="44" t="s">
        <v>170</v>
      </c>
      <c r="F84" s="46" t="s">
        <v>78</v>
      </c>
      <c r="G84" s="94" t="s">
        <v>2266</v>
      </c>
    </row>
    <row r="85" spans="1:7" s="15" customFormat="1" ht="15" customHeight="1" x14ac:dyDescent="0.25">
      <c r="A85" s="6">
        <v>6</v>
      </c>
      <c r="B85" s="8" t="s">
        <v>171</v>
      </c>
      <c r="C85" s="7" t="s">
        <v>172</v>
      </c>
      <c r="D85" s="37" t="s">
        <v>173</v>
      </c>
      <c r="E85" s="8" t="s">
        <v>174</v>
      </c>
      <c r="F85" s="6" t="s">
        <v>78</v>
      </c>
      <c r="G85" s="94" t="s">
        <v>2266</v>
      </c>
    </row>
    <row r="86" spans="1:7" s="15" customFormat="1" ht="15" customHeight="1" x14ac:dyDescent="0.25">
      <c r="A86" s="6">
        <v>7</v>
      </c>
      <c r="B86" s="8" t="s">
        <v>175</v>
      </c>
      <c r="C86" s="7" t="s">
        <v>176</v>
      </c>
      <c r="D86" s="37" t="s">
        <v>177</v>
      </c>
      <c r="E86" s="8" t="s">
        <v>178</v>
      </c>
      <c r="F86" s="6" t="s">
        <v>78</v>
      </c>
      <c r="G86" s="94" t="s">
        <v>2266</v>
      </c>
    </row>
    <row r="87" spans="1:7" s="15" customFormat="1" ht="15" customHeight="1" x14ac:dyDescent="0.25">
      <c r="A87" s="6">
        <v>8</v>
      </c>
      <c r="B87" s="8" t="s">
        <v>179</v>
      </c>
      <c r="C87" s="7" t="s">
        <v>180</v>
      </c>
      <c r="D87" s="37" t="s">
        <v>181</v>
      </c>
      <c r="E87" s="8" t="s">
        <v>182</v>
      </c>
      <c r="F87" s="6" t="s">
        <v>78</v>
      </c>
      <c r="G87" s="94" t="s">
        <v>2266</v>
      </c>
    </row>
    <row r="88" spans="1:7" s="15" customFormat="1" ht="15" customHeight="1" x14ac:dyDescent="0.25">
      <c r="A88" s="6">
        <v>9</v>
      </c>
      <c r="B88" s="8" t="s">
        <v>183</v>
      </c>
      <c r="C88" s="7" t="s">
        <v>184</v>
      </c>
      <c r="D88" s="36" t="s">
        <v>185</v>
      </c>
      <c r="E88" s="8" t="s">
        <v>186</v>
      </c>
      <c r="F88" s="6" t="s">
        <v>78</v>
      </c>
      <c r="G88" s="94" t="s">
        <v>2266</v>
      </c>
    </row>
    <row r="89" spans="1:7" s="15" customFormat="1" ht="15" customHeight="1" x14ac:dyDescent="0.25">
      <c r="A89" s="6">
        <v>10</v>
      </c>
      <c r="B89" s="8" t="s">
        <v>1625</v>
      </c>
      <c r="C89" s="7" t="s">
        <v>1626</v>
      </c>
      <c r="D89" s="36" t="s">
        <v>1627</v>
      </c>
      <c r="E89" s="8" t="s">
        <v>1835</v>
      </c>
      <c r="F89" s="6" t="s">
        <v>755</v>
      </c>
      <c r="G89" s="94" t="s">
        <v>2266</v>
      </c>
    </row>
    <row r="90" spans="1:7" x14ac:dyDescent="0.25">
      <c r="A90" s="32" t="s">
        <v>2254</v>
      </c>
      <c r="B90" s="200" t="s">
        <v>187</v>
      </c>
      <c r="C90" s="201"/>
      <c r="D90" s="201"/>
      <c r="E90" s="33"/>
      <c r="F90" s="34"/>
      <c r="G90" s="191"/>
    </row>
    <row r="91" spans="1:7" s="80" customFormat="1" ht="15" customHeight="1" x14ac:dyDescent="0.25">
      <c r="A91" s="46">
        <v>1</v>
      </c>
      <c r="B91" s="44" t="s">
        <v>188</v>
      </c>
      <c r="C91" s="44" t="s">
        <v>189</v>
      </c>
      <c r="D91" s="45" t="s">
        <v>190</v>
      </c>
      <c r="E91" s="44" t="s">
        <v>191</v>
      </c>
      <c r="F91" s="46" t="s">
        <v>78</v>
      </c>
      <c r="G91" s="94" t="s">
        <v>2236</v>
      </c>
    </row>
    <row r="92" spans="1:7" s="15" customFormat="1" ht="15" customHeight="1" x14ac:dyDescent="0.25">
      <c r="A92" s="46">
        <v>2</v>
      </c>
      <c r="B92" s="89" t="s">
        <v>1882</v>
      </c>
      <c r="C92" s="8" t="s">
        <v>1883</v>
      </c>
      <c r="D92" s="9" t="s">
        <v>1884</v>
      </c>
      <c r="E92" s="8" t="s">
        <v>1885</v>
      </c>
      <c r="F92" s="6" t="s">
        <v>78</v>
      </c>
      <c r="G92" s="94" t="s">
        <v>2266</v>
      </c>
    </row>
    <row r="93" spans="1:7" s="15" customFormat="1" ht="15" customHeight="1" x14ac:dyDescent="0.25">
      <c r="A93" s="46">
        <v>3</v>
      </c>
      <c r="B93" s="8" t="s">
        <v>192</v>
      </c>
      <c r="C93" s="8" t="s">
        <v>193</v>
      </c>
      <c r="D93" s="9" t="s">
        <v>194</v>
      </c>
      <c r="E93" s="8" t="s">
        <v>195</v>
      </c>
      <c r="F93" s="6" t="s">
        <v>78</v>
      </c>
      <c r="G93" s="94" t="s">
        <v>2266</v>
      </c>
    </row>
    <row r="94" spans="1:7" s="15" customFormat="1" ht="15" customHeight="1" x14ac:dyDescent="0.25">
      <c r="A94" s="46">
        <v>4</v>
      </c>
      <c r="B94" s="8" t="s">
        <v>196</v>
      </c>
      <c r="C94" s="8" t="s">
        <v>197</v>
      </c>
      <c r="D94" s="36" t="s">
        <v>198</v>
      </c>
      <c r="E94" s="8" t="s">
        <v>199</v>
      </c>
      <c r="F94" s="6" t="s">
        <v>78</v>
      </c>
      <c r="G94" s="94" t="s">
        <v>2266</v>
      </c>
    </row>
    <row r="95" spans="1:7" s="15" customFormat="1" ht="15" customHeight="1" x14ac:dyDescent="0.25">
      <c r="A95" s="46">
        <v>5</v>
      </c>
      <c r="B95" s="8" t="s">
        <v>200</v>
      </c>
      <c r="C95" s="8" t="s">
        <v>201</v>
      </c>
      <c r="D95" s="9" t="s">
        <v>202</v>
      </c>
      <c r="E95" s="8" t="s">
        <v>203</v>
      </c>
      <c r="F95" s="6" t="s">
        <v>78</v>
      </c>
      <c r="G95" s="94" t="s">
        <v>2243</v>
      </c>
    </row>
    <row r="96" spans="1:7" s="15" customFormat="1" ht="15" customHeight="1" x14ac:dyDescent="0.25">
      <c r="A96" s="46">
        <v>6</v>
      </c>
      <c r="B96" s="8" t="s">
        <v>204</v>
      </c>
      <c r="C96" s="8" t="s">
        <v>205</v>
      </c>
      <c r="D96" s="9" t="s">
        <v>206</v>
      </c>
      <c r="E96" s="8" t="s">
        <v>1896</v>
      </c>
      <c r="F96" s="6" t="s">
        <v>78</v>
      </c>
      <c r="G96" s="94" t="s">
        <v>2238</v>
      </c>
    </row>
    <row r="97" spans="1:7" s="15" customFormat="1" ht="15" customHeight="1" x14ac:dyDescent="0.25">
      <c r="A97" s="46">
        <v>7</v>
      </c>
      <c r="B97" s="8" t="s">
        <v>207</v>
      </c>
      <c r="C97" s="8" t="s">
        <v>208</v>
      </c>
      <c r="D97" s="9" t="s">
        <v>1894</v>
      </c>
      <c r="E97" s="8" t="s">
        <v>209</v>
      </c>
      <c r="F97" s="6" t="s">
        <v>78</v>
      </c>
      <c r="G97" s="94" t="s">
        <v>2266</v>
      </c>
    </row>
    <row r="98" spans="1:7" s="15" customFormat="1" ht="15" customHeight="1" x14ac:dyDescent="0.25">
      <c r="A98" s="46">
        <v>8</v>
      </c>
      <c r="B98" s="8" t="s">
        <v>210</v>
      </c>
      <c r="C98" s="8" t="s">
        <v>211</v>
      </c>
      <c r="D98" s="9" t="s">
        <v>212</v>
      </c>
      <c r="E98" s="8" t="s">
        <v>213</v>
      </c>
      <c r="F98" s="6" t="s">
        <v>78</v>
      </c>
      <c r="G98" s="94" t="s">
        <v>2266</v>
      </c>
    </row>
    <row r="99" spans="1:7" s="15" customFormat="1" ht="15" customHeight="1" x14ac:dyDescent="0.25">
      <c r="A99" s="46">
        <v>9</v>
      </c>
      <c r="B99" s="8" t="s">
        <v>218</v>
      </c>
      <c r="C99" s="8" t="s">
        <v>219</v>
      </c>
      <c r="D99" s="9" t="s">
        <v>220</v>
      </c>
      <c r="E99" s="8" t="s">
        <v>221</v>
      </c>
      <c r="F99" s="6" t="s">
        <v>78</v>
      </c>
      <c r="G99" s="94" t="s">
        <v>2266</v>
      </c>
    </row>
    <row r="100" spans="1:7" s="15" customFormat="1" ht="15" customHeight="1" x14ac:dyDescent="0.25">
      <c r="A100" s="46">
        <v>10</v>
      </c>
      <c r="B100" s="8" t="s">
        <v>222</v>
      </c>
      <c r="C100" s="8" t="s">
        <v>223</v>
      </c>
      <c r="D100" s="9" t="s">
        <v>96</v>
      </c>
      <c r="E100" s="8" t="s">
        <v>224</v>
      </c>
      <c r="F100" s="6" t="s">
        <v>78</v>
      </c>
      <c r="G100" s="94" t="s">
        <v>2266</v>
      </c>
    </row>
    <row r="101" spans="1:7" s="15" customFormat="1" ht="15" customHeight="1" x14ac:dyDescent="0.25">
      <c r="A101" s="46">
        <v>11</v>
      </c>
      <c r="B101" s="8" t="s">
        <v>225</v>
      </c>
      <c r="C101" s="8" t="s">
        <v>226</v>
      </c>
      <c r="D101" s="9" t="s">
        <v>1891</v>
      </c>
      <c r="E101" s="8" t="s">
        <v>227</v>
      </c>
      <c r="F101" s="6" t="s">
        <v>78</v>
      </c>
      <c r="G101" s="94" t="s">
        <v>2266</v>
      </c>
    </row>
    <row r="102" spans="1:7" s="80" customFormat="1" ht="15" customHeight="1" x14ac:dyDescent="0.25">
      <c r="A102" s="46">
        <v>12</v>
      </c>
      <c r="B102" s="44" t="s">
        <v>228</v>
      </c>
      <c r="C102" s="44" t="s">
        <v>229</v>
      </c>
      <c r="D102" s="44" t="s">
        <v>230</v>
      </c>
      <c r="E102" s="44" t="s">
        <v>1831</v>
      </c>
      <c r="F102" s="46" t="s">
        <v>78</v>
      </c>
      <c r="G102" s="94" t="s">
        <v>2266</v>
      </c>
    </row>
    <row r="103" spans="1:7" s="80" customFormat="1" ht="15" customHeight="1" x14ac:dyDescent="0.25">
      <c r="A103" s="46">
        <v>13</v>
      </c>
      <c r="B103" s="44" t="s">
        <v>231</v>
      </c>
      <c r="C103" s="44" t="s">
        <v>232</v>
      </c>
      <c r="D103" s="45" t="s">
        <v>233</v>
      </c>
      <c r="E103" s="44" t="s">
        <v>234</v>
      </c>
      <c r="F103" s="46" t="s">
        <v>78</v>
      </c>
      <c r="G103" s="94" t="s">
        <v>2266</v>
      </c>
    </row>
    <row r="104" spans="1:7" s="80" customFormat="1" ht="15" customHeight="1" x14ac:dyDescent="0.25">
      <c r="A104" s="46">
        <v>14</v>
      </c>
      <c r="B104" s="44" t="s">
        <v>235</v>
      </c>
      <c r="C104" s="44" t="s">
        <v>236</v>
      </c>
      <c r="D104" s="139" t="s">
        <v>237</v>
      </c>
      <c r="E104" s="44" t="s">
        <v>238</v>
      </c>
      <c r="F104" s="46" t="s">
        <v>78</v>
      </c>
      <c r="G104" s="94" t="s">
        <v>2266</v>
      </c>
    </row>
    <row r="105" spans="1:7" s="80" customFormat="1" ht="15" customHeight="1" x14ac:dyDescent="0.25">
      <c r="A105" s="46">
        <v>15</v>
      </c>
      <c r="B105" s="44" t="s">
        <v>239</v>
      </c>
      <c r="C105" s="44" t="s">
        <v>240</v>
      </c>
      <c r="D105" s="139" t="s">
        <v>241</v>
      </c>
      <c r="E105" s="44" t="s">
        <v>1990</v>
      </c>
      <c r="F105" s="46" t="s">
        <v>78</v>
      </c>
      <c r="G105" s="94" t="s">
        <v>2266</v>
      </c>
    </row>
    <row r="106" spans="1:7" s="15" customFormat="1" ht="15" customHeight="1" x14ac:dyDescent="0.25">
      <c r="A106" s="46">
        <v>16</v>
      </c>
      <c r="B106" s="8" t="s">
        <v>242</v>
      </c>
      <c r="C106" s="8" t="s">
        <v>243</v>
      </c>
      <c r="D106" s="36" t="s">
        <v>244</v>
      </c>
      <c r="E106" s="8" t="s">
        <v>245</v>
      </c>
      <c r="F106" s="6" t="s">
        <v>78</v>
      </c>
      <c r="G106" s="94" t="s">
        <v>2266</v>
      </c>
    </row>
    <row r="107" spans="1:7" s="15" customFormat="1" ht="15" customHeight="1" x14ac:dyDescent="0.25">
      <c r="A107" s="46">
        <v>17</v>
      </c>
      <c r="B107" s="8" t="s">
        <v>246</v>
      </c>
      <c r="C107" s="8" t="s">
        <v>247</v>
      </c>
      <c r="D107" s="36" t="s">
        <v>248</v>
      </c>
      <c r="E107" s="8" t="s">
        <v>249</v>
      </c>
      <c r="F107" s="6" t="s">
        <v>78</v>
      </c>
      <c r="G107" s="94" t="s">
        <v>2266</v>
      </c>
    </row>
    <row r="108" spans="1:7" s="15" customFormat="1" ht="15" customHeight="1" x14ac:dyDescent="0.25">
      <c r="A108" s="46">
        <v>18</v>
      </c>
      <c r="B108" s="8" t="s">
        <v>250</v>
      </c>
      <c r="C108" s="8" t="s">
        <v>251</v>
      </c>
      <c r="D108" s="36" t="s">
        <v>252</v>
      </c>
      <c r="E108" s="8" t="s">
        <v>253</v>
      </c>
      <c r="F108" s="6" t="s">
        <v>78</v>
      </c>
      <c r="G108" s="94" t="s">
        <v>2266</v>
      </c>
    </row>
    <row r="109" spans="1:7" s="15" customFormat="1" ht="15" customHeight="1" x14ac:dyDescent="0.25">
      <c r="A109" s="46">
        <v>19</v>
      </c>
      <c r="B109" s="8" t="s">
        <v>254</v>
      </c>
      <c r="C109" s="8" t="s">
        <v>255</v>
      </c>
      <c r="D109" s="36" t="s">
        <v>256</v>
      </c>
      <c r="E109" s="8" t="s">
        <v>257</v>
      </c>
      <c r="F109" s="6" t="s">
        <v>78</v>
      </c>
      <c r="G109" s="94" t="s">
        <v>2266</v>
      </c>
    </row>
    <row r="110" spans="1:7" s="15" customFormat="1" ht="15" customHeight="1" x14ac:dyDescent="0.25">
      <c r="A110" s="46">
        <v>20</v>
      </c>
      <c r="B110" s="8" t="s">
        <v>258</v>
      </c>
      <c r="C110" s="7" t="s">
        <v>259</v>
      </c>
      <c r="D110" s="37" t="s">
        <v>260</v>
      </c>
      <c r="E110" s="8" t="s">
        <v>261</v>
      </c>
      <c r="F110" s="6" t="s">
        <v>78</v>
      </c>
      <c r="G110" s="94" t="s">
        <v>126</v>
      </c>
    </row>
    <row r="111" spans="1:7" s="15" customFormat="1" ht="15" customHeight="1" x14ac:dyDescent="0.25">
      <c r="A111" s="46">
        <v>21</v>
      </c>
      <c r="B111" s="8" t="s">
        <v>262</v>
      </c>
      <c r="C111" s="7" t="s">
        <v>263</v>
      </c>
      <c r="D111" s="37" t="s">
        <v>1887</v>
      </c>
      <c r="E111" s="8" t="s">
        <v>264</v>
      </c>
      <c r="F111" s="6" t="s">
        <v>78</v>
      </c>
      <c r="G111" s="94" t="s">
        <v>2266</v>
      </c>
    </row>
    <row r="112" spans="1:7" s="15" customFormat="1" ht="15" customHeight="1" x14ac:dyDescent="0.25">
      <c r="A112" s="46">
        <v>22</v>
      </c>
      <c r="B112" s="8" t="s">
        <v>265</v>
      </c>
      <c r="C112" s="7" t="s">
        <v>266</v>
      </c>
      <c r="D112" s="42" t="s">
        <v>267</v>
      </c>
      <c r="E112" s="8" t="s">
        <v>268</v>
      </c>
      <c r="F112" s="6" t="s">
        <v>78</v>
      </c>
      <c r="G112" s="94" t="s">
        <v>2266</v>
      </c>
    </row>
    <row r="113" spans="1:7" s="15" customFormat="1" ht="15" customHeight="1" x14ac:dyDescent="0.25">
      <c r="A113" s="46">
        <v>23</v>
      </c>
      <c r="B113" s="8" t="s">
        <v>269</v>
      </c>
      <c r="C113" s="7" t="s">
        <v>270</v>
      </c>
      <c r="D113" s="37" t="s">
        <v>271</v>
      </c>
      <c r="E113" s="8" t="s">
        <v>272</v>
      </c>
      <c r="F113" s="6" t="s">
        <v>78</v>
      </c>
      <c r="G113" s="94" t="s">
        <v>2266</v>
      </c>
    </row>
    <row r="114" spans="1:7" s="15" customFormat="1" ht="15" customHeight="1" x14ac:dyDescent="0.25">
      <c r="A114" s="46">
        <v>24</v>
      </c>
      <c r="B114" s="8" t="s">
        <v>273</v>
      </c>
      <c r="C114" s="7" t="s">
        <v>274</v>
      </c>
      <c r="D114" s="37" t="s">
        <v>275</v>
      </c>
      <c r="E114" s="8" t="s">
        <v>276</v>
      </c>
      <c r="F114" s="6" t="s">
        <v>78</v>
      </c>
      <c r="G114" s="94" t="s">
        <v>2266</v>
      </c>
    </row>
    <row r="115" spans="1:7" s="15" customFormat="1" ht="15" customHeight="1" x14ac:dyDescent="0.25">
      <c r="A115" s="46">
        <v>25</v>
      </c>
      <c r="B115" s="8" t="s">
        <v>277</v>
      </c>
      <c r="C115" s="7" t="s">
        <v>278</v>
      </c>
      <c r="D115" s="37" t="s">
        <v>279</v>
      </c>
      <c r="E115" s="8" t="s">
        <v>280</v>
      </c>
      <c r="F115" s="6" t="s">
        <v>78</v>
      </c>
      <c r="G115" s="94" t="s">
        <v>2266</v>
      </c>
    </row>
    <row r="116" spans="1:7" s="15" customFormat="1" ht="15" customHeight="1" x14ac:dyDescent="0.25">
      <c r="A116" s="46">
        <v>26</v>
      </c>
      <c r="B116" s="8" t="s">
        <v>281</v>
      </c>
      <c r="C116" s="8" t="s">
        <v>282</v>
      </c>
      <c r="D116" s="9" t="s">
        <v>283</v>
      </c>
      <c r="E116" s="8" t="s">
        <v>284</v>
      </c>
      <c r="F116" s="6" t="s">
        <v>78</v>
      </c>
      <c r="G116" s="94" t="s">
        <v>2266</v>
      </c>
    </row>
    <row r="117" spans="1:7" s="15" customFormat="1" ht="15" customHeight="1" x14ac:dyDescent="0.25">
      <c r="A117" s="46">
        <v>27</v>
      </c>
      <c r="B117" s="8" t="s">
        <v>285</v>
      </c>
      <c r="C117" s="7" t="s">
        <v>286</v>
      </c>
      <c r="D117" s="37" t="s">
        <v>1892</v>
      </c>
      <c r="E117" s="8" t="s">
        <v>287</v>
      </c>
      <c r="F117" s="6" t="s">
        <v>78</v>
      </c>
      <c r="G117" s="94" t="s">
        <v>2266</v>
      </c>
    </row>
    <row r="118" spans="1:7" s="15" customFormat="1" ht="15" customHeight="1" x14ac:dyDescent="0.25">
      <c r="A118" s="46">
        <v>28</v>
      </c>
      <c r="B118" s="8" t="s">
        <v>288</v>
      </c>
      <c r="C118" s="8" t="s">
        <v>289</v>
      </c>
      <c r="D118" s="9" t="s">
        <v>290</v>
      </c>
      <c r="E118" s="8" t="s">
        <v>291</v>
      </c>
      <c r="F118" s="6" t="s">
        <v>78</v>
      </c>
      <c r="G118" s="94" t="s">
        <v>2266</v>
      </c>
    </row>
    <row r="119" spans="1:7" s="15" customFormat="1" ht="15" customHeight="1" x14ac:dyDescent="0.25">
      <c r="A119" s="46">
        <v>29</v>
      </c>
      <c r="B119" s="8" t="s">
        <v>292</v>
      </c>
      <c r="C119" s="8" t="s">
        <v>293</v>
      </c>
      <c r="D119" s="9" t="s">
        <v>294</v>
      </c>
      <c r="E119" s="8" t="s">
        <v>295</v>
      </c>
      <c r="F119" s="6" t="s">
        <v>78</v>
      </c>
      <c r="G119" s="94" t="s">
        <v>2266</v>
      </c>
    </row>
    <row r="120" spans="1:7" s="15" customFormat="1" ht="15" customHeight="1" x14ac:dyDescent="0.25">
      <c r="A120" s="46">
        <v>30</v>
      </c>
      <c r="B120" s="8" t="s">
        <v>296</v>
      </c>
      <c r="C120" s="8" t="s">
        <v>297</v>
      </c>
      <c r="D120" s="9" t="s">
        <v>298</v>
      </c>
      <c r="E120" s="8" t="s">
        <v>299</v>
      </c>
      <c r="F120" s="6" t="s">
        <v>78</v>
      </c>
      <c r="G120" s="94" t="s">
        <v>2266</v>
      </c>
    </row>
    <row r="121" spans="1:7" s="80" customFormat="1" ht="15" customHeight="1" x14ac:dyDescent="0.25">
      <c r="A121" s="46">
        <v>31</v>
      </c>
      <c r="B121" s="44" t="s">
        <v>300</v>
      </c>
      <c r="C121" s="44" t="s">
        <v>301</v>
      </c>
      <c r="D121" s="45" t="s">
        <v>302</v>
      </c>
      <c r="E121" s="148" t="s">
        <v>303</v>
      </c>
      <c r="F121" s="46" t="s">
        <v>78</v>
      </c>
      <c r="G121" s="94" t="s">
        <v>2266</v>
      </c>
    </row>
    <row r="122" spans="1:7" s="149" customFormat="1" ht="15" customHeight="1" x14ac:dyDescent="0.2">
      <c r="A122" s="46">
        <v>32</v>
      </c>
      <c r="B122" s="44" t="s">
        <v>304</v>
      </c>
      <c r="C122" s="44" t="s">
        <v>305</v>
      </c>
      <c r="D122" s="45" t="s">
        <v>306</v>
      </c>
      <c r="E122" s="44" t="s">
        <v>307</v>
      </c>
      <c r="F122" s="46" t="s">
        <v>78</v>
      </c>
      <c r="G122" s="94" t="s">
        <v>2266</v>
      </c>
    </row>
    <row r="123" spans="1:7" s="149" customFormat="1" ht="15" customHeight="1" x14ac:dyDescent="0.2">
      <c r="A123" s="46">
        <v>33</v>
      </c>
      <c r="B123" s="44" t="s">
        <v>308</v>
      </c>
      <c r="C123" s="44" t="s">
        <v>309</v>
      </c>
      <c r="D123" s="45" t="s">
        <v>310</v>
      </c>
      <c r="E123" s="44" t="s">
        <v>311</v>
      </c>
      <c r="F123" s="46" t="s">
        <v>78</v>
      </c>
      <c r="G123" s="94" t="s">
        <v>2266</v>
      </c>
    </row>
    <row r="124" spans="1:7" s="149" customFormat="1" ht="15" customHeight="1" x14ac:dyDescent="0.2">
      <c r="A124" s="46">
        <v>34</v>
      </c>
      <c r="B124" s="44" t="s">
        <v>312</v>
      </c>
      <c r="C124" s="44" t="s">
        <v>313</v>
      </c>
      <c r="D124" s="45" t="s">
        <v>314</v>
      </c>
      <c r="E124" s="44" t="s">
        <v>315</v>
      </c>
      <c r="F124" s="46" t="s">
        <v>78</v>
      </c>
      <c r="G124" s="94" t="s">
        <v>2266</v>
      </c>
    </row>
    <row r="125" spans="1:7" s="149" customFormat="1" ht="15" customHeight="1" x14ac:dyDescent="0.2">
      <c r="A125" s="46">
        <v>35</v>
      </c>
      <c r="B125" s="44" t="s">
        <v>316</v>
      </c>
      <c r="C125" s="44" t="s">
        <v>317</v>
      </c>
      <c r="D125" s="45" t="s">
        <v>318</v>
      </c>
      <c r="E125" s="44" t="s">
        <v>319</v>
      </c>
      <c r="F125" s="46" t="s">
        <v>78</v>
      </c>
      <c r="G125" s="94" t="s">
        <v>2266</v>
      </c>
    </row>
    <row r="126" spans="1:7" s="149" customFormat="1" ht="15" customHeight="1" x14ac:dyDescent="0.25">
      <c r="A126" s="46">
        <v>36</v>
      </c>
      <c r="B126" s="44" t="s">
        <v>320</v>
      </c>
      <c r="C126" s="44" t="s">
        <v>321</v>
      </c>
      <c r="D126" s="45">
        <v>398393856</v>
      </c>
      <c r="E126" s="150" t="s">
        <v>1931</v>
      </c>
      <c r="F126" s="46" t="s">
        <v>78</v>
      </c>
      <c r="G126" s="94" t="s">
        <v>2266</v>
      </c>
    </row>
    <row r="127" spans="1:7" s="149" customFormat="1" ht="15" customHeight="1" x14ac:dyDescent="0.2">
      <c r="A127" s="46">
        <v>37</v>
      </c>
      <c r="B127" s="44" t="s">
        <v>322</v>
      </c>
      <c r="C127" s="44" t="s">
        <v>323</v>
      </c>
      <c r="D127" s="45" t="s">
        <v>1589</v>
      </c>
      <c r="E127" s="44" t="s">
        <v>324</v>
      </c>
      <c r="F127" s="46" t="s">
        <v>78</v>
      </c>
      <c r="G127" s="94" t="s">
        <v>2266</v>
      </c>
    </row>
    <row r="128" spans="1:7" s="149" customFormat="1" ht="15" customHeight="1" x14ac:dyDescent="0.2">
      <c r="A128" s="46">
        <v>38</v>
      </c>
      <c r="B128" s="44" t="s">
        <v>1586</v>
      </c>
      <c r="C128" s="44" t="s">
        <v>1587</v>
      </c>
      <c r="D128" s="45" t="s">
        <v>2214</v>
      </c>
      <c r="E128" s="44" t="s">
        <v>1588</v>
      </c>
      <c r="F128" s="46" t="s">
        <v>78</v>
      </c>
      <c r="G128" s="94" t="s">
        <v>2266</v>
      </c>
    </row>
    <row r="129" spans="1:7" s="80" customFormat="1" ht="15" customHeight="1" x14ac:dyDescent="0.25">
      <c r="A129" s="46">
        <v>39</v>
      </c>
      <c r="B129" s="44" t="s">
        <v>1608</v>
      </c>
      <c r="C129" s="44" t="s">
        <v>1609</v>
      </c>
      <c r="D129" s="61" t="s">
        <v>1610</v>
      </c>
      <c r="E129" s="44" t="s">
        <v>1611</v>
      </c>
      <c r="F129" s="46" t="s">
        <v>78</v>
      </c>
      <c r="G129" s="94" t="s">
        <v>2266</v>
      </c>
    </row>
    <row r="130" spans="1:7" s="80" customFormat="1" ht="15" customHeight="1" x14ac:dyDescent="0.25">
      <c r="A130" s="46">
        <v>40</v>
      </c>
      <c r="B130" s="44" t="s">
        <v>1615</v>
      </c>
      <c r="C130" s="44" t="s">
        <v>1616</v>
      </c>
      <c r="D130" s="61" t="s">
        <v>1617</v>
      </c>
      <c r="E130" s="44" t="s">
        <v>1618</v>
      </c>
      <c r="F130" s="46" t="s">
        <v>78</v>
      </c>
      <c r="G130" s="94" t="s">
        <v>2266</v>
      </c>
    </row>
    <row r="131" spans="1:7" s="80" customFormat="1" ht="15" customHeight="1" x14ac:dyDescent="0.25">
      <c r="A131" s="46">
        <v>41</v>
      </c>
      <c r="B131" s="44" t="s">
        <v>1464</v>
      </c>
      <c r="C131" s="44" t="s">
        <v>1465</v>
      </c>
      <c r="D131" s="45" t="s">
        <v>1466</v>
      </c>
      <c r="E131" s="44" t="s">
        <v>1832</v>
      </c>
      <c r="F131" s="46" t="s">
        <v>78</v>
      </c>
      <c r="G131" s="94" t="s">
        <v>2266</v>
      </c>
    </row>
    <row r="132" spans="1:7" s="80" customFormat="1" ht="15" customHeight="1" x14ac:dyDescent="0.25">
      <c r="A132" s="46">
        <v>42</v>
      </c>
      <c r="B132" s="44" t="s">
        <v>2211</v>
      </c>
      <c r="C132" s="44" t="s">
        <v>1825</v>
      </c>
      <c r="D132" s="61">
        <v>937435577</v>
      </c>
      <c r="E132" s="44" t="s">
        <v>1826</v>
      </c>
      <c r="F132" s="46" t="s">
        <v>78</v>
      </c>
      <c r="G132" s="94" t="s">
        <v>2266</v>
      </c>
    </row>
    <row r="133" spans="1:7" s="80" customFormat="1" ht="15" customHeight="1" x14ac:dyDescent="0.25">
      <c r="A133" s="46">
        <v>43</v>
      </c>
      <c r="B133" s="44" t="s">
        <v>1830</v>
      </c>
      <c r="C133" s="46" t="s">
        <v>1829</v>
      </c>
      <c r="D133" s="44" t="s">
        <v>1828</v>
      </c>
      <c r="E133" s="44" t="s">
        <v>1827</v>
      </c>
      <c r="F133" s="46" t="s">
        <v>78</v>
      </c>
      <c r="G133" s="94" t="s">
        <v>2266</v>
      </c>
    </row>
    <row r="134" spans="1:7" s="80" customFormat="1" ht="15" customHeight="1" x14ac:dyDescent="0.25">
      <c r="A134" s="46">
        <v>44</v>
      </c>
      <c r="B134" s="44" t="s">
        <v>1487</v>
      </c>
      <c r="C134" s="44" t="s">
        <v>1488</v>
      </c>
      <c r="D134" s="61" t="s">
        <v>1489</v>
      </c>
      <c r="E134" s="44" t="s">
        <v>1833</v>
      </c>
      <c r="F134" s="46" t="s">
        <v>78</v>
      </c>
      <c r="G134" s="94" t="s">
        <v>2266</v>
      </c>
    </row>
    <row r="135" spans="1:7" s="15" customFormat="1" ht="15" customHeight="1" x14ac:dyDescent="0.25">
      <c r="A135" s="46">
        <v>45</v>
      </c>
      <c r="B135" s="8" t="s">
        <v>1841</v>
      </c>
      <c r="C135" s="8" t="s">
        <v>1842</v>
      </c>
      <c r="D135" s="36"/>
      <c r="E135" s="8" t="s">
        <v>1843</v>
      </c>
      <c r="F135" s="6" t="s">
        <v>78</v>
      </c>
      <c r="G135" s="192" t="s">
        <v>2238</v>
      </c>
    </row>
    <row r="136" spans="1:7" s="15" customFormat="1" ht="15" customHeight="1" x14ac:dyDescent="0.25">
      <c r="A136" s="46">
        <v>46</v>
      </c>
      <c r="B136" s="8" t="s">
        <v>1929</v>
      </c>
      <c r="C136" s="8" t="s">
        <v>1928</v>
      </c>
      <c r="D136" s="36" t="s">
        <v>1884</v>
      </c>
      <c r="E136" s="8" t="s">
        <v>1885</v>
      </c>
      <c r="F136" s="6" t="s">
        <v>78</v>
      </c>
      <c r="G136" s="94" t="s">
        <v>2266</v>
      </c>
    </row>
    <row r="137" spans="1:7" s="80" customFormat="1" ht="15" customHeight="1" x14ac:dyDescent="0.25">
      <c r="A137" s="46">
        <v>47</v>
      </c>
      <c r="B137" s="44" t="s">
        <v>1987</v>
      </c>
      <c r="C137" s="73" t="s">
        <v>1988</v>
      </c>
      <c r="D137" s="151">
        <v>964446404</v>
      </c>
      <c r="E137" s="44" t="s">
        <v>1989</v>
      </c>
      <c r="F137" s="46" t="s">
        <v>78</v>
      </c>
      <c r="G137" s="94" t="s">
        <v>2266</v>
      </c>
    </row>
    <row r="138" spans="1:7" s="80" customFormat="1" ht="15" customHeight="1" x14ac:dyDescent="0.25">
      <c r="A138" s="46">
        <v>48</v>
      </c>
      <c r="B138" s="44" t="s">
        <v>2215</v>
      </c>
      <c r="C138" s="73" t="s">
        <v>2216</v>
      </c>
      <c r="D138" s="151" t="s">
        <v>1991</v>
      </c>
      <c r="E138" s="44" t="s">
        <v>1992</v>
      </c>
      <c r="F138" s="46" t="s">
        <v>78</v>
      </c>
      <c r="G138" s="94" t="s">
        <v>2266</v>
      </c>
    </row>
    <row r="139" spans="1:7" s="43" customFormat="1" ht="15" customHeight="1" x14ac:dyDescent="0.2">
      <c r="A139" s="46">
        <v>49</v>
      </c>
      <c r="B139" s="8" t="s">
        <v>325</v>
      </c>
      <c r="C139" s="7" t="s">
        <v>326</v>
      </c>
      <c r="D139" s="42" t="s">
        <v>1672</v>
      </c>
      <c r="E139" s="8" t="s">
        <v>327</v>
      </c>
      <c r="F139" s="6" t="s">
        <v>41</v>
      </c>
      <c r="G139" s="94" t="s">
        <v>2266</v>
      </c>
    </row>
    <row r="140" spans="1:7" s="15" customFormat="1" x14ac:dyDescent="0.25">
      <c r="A140" s="46">
        <v>50</v>
      </c>
      <c r="B140" s="8" t="s">
        <v>2059</v>
      </c>
      <c r="C140" s="92" t="s">
        <v>2060</v>
      </c>
      <c r="D140" s="93" t="s">
        <v>2061</v>
      </c>
      <c r="E140" s="94" t="s">
        <v>2062</v>
      </c>
      <c r="F140" s="53" t="s">
        <v>41</v>
      </c>
      <c r="G140" s="94" t="s">
        <v>2266</v>
      </c>
    </row>
    <row r="141" spans="1:7" ht="15" customHeight="1" x14ac:dyDescent="0.25">
      <c r="A141" s="32" t="s">
        <v>2255</v>
      </c>
      <c r="B141" s="47" t="s">
        <v>328</v>
      </c>
      <c r="C141" s="48"/>
      <c r="D141" s="49"/>
      <c r="E141" s="33"/>
      <c r="F141" s="34"/>
      <c r="G141" s="191"/>
    </row>
    <row r="142" spans="1:7" s="80" customFormat="1" ht="15" customHeight="1" x14ac:dyDescent="0.25">
      <c r="A142" s="46">
        <v>1</v>
      </c>
      <c r="B142" s="44" t="s">
        <v>329</v>
      </c>
      <c r="C142" s="44" t="s">
        <v>330</v>
      </c>
      <c r="D142" s="45" t="s">
        <v>331</v>
      </c>
      <c r="E142" s="44" t="s">
        <v>332</v>
      </c>
      <c r="F142" s="46" t="s">
        <v>78</v>
      </c>
      <c r="G142" s="94" t="s">
        <v>145</v>
      </c>
    </row>
    <row r="143" spans="1:7" s="80" customFormat="1" ht="15" customHeight="1" x14ac:dyDescent="0.25">
      <c r="A143" s="46">
        <v>2</v>
      </c>
      <c r="B143" s="44" t="s">
        <v>333</v>
      </c>
      <c r="C143" s="44" t="s">
        <v>334</v>
      </c>
      <c r="D143" s="61" t="s">
        <v>335</v>
      </c>
      <c r="E143" s="44" t="s">
        <v>336</v>
      </c>
      <c r="F143" s="46" t="s">
        <v>78</v>
      </c>
      <c r="G143" s="94" t="s">
        <v>2266</v>
      </c>
    </row>
    <row r="144" spans="1:7" s="80" customFormat="1" ht="15" customHeight="1" x14ac:dyDescent="0.25">
      <c r="A144" s="46">
        <v>3</v>
      </c>
      <c r="B144" s="44" t="s">
        <v>337</v>
      </c>
      <c r="C144" s="44" t="s">
        <v>338</v>
      </c>
      <c r="D144" s="45" t="s">
        <v>339</v>
      </c>
      <c r="E144" s="44" t="s">
        <v>340</v>
      </c>
      <c r="F144" s="46" t="s">
        <v>78</v>
      </c>
      <c r="G144" s="94" t="s">
        <v>2264</v>
      </c>
    </row>
    <row r="145" spans="1:7" s="80" customFormat="1" ht="15" customHeight="1" x14ac:dyDescent="0.25">
      <c r="A145" s="46">
        <v>4</v>
      </c>
      <c r="B145" s="44" t="s">
        <v>341</v>
      </c>
      <c r="C145" s="44" t="s">
        <v>342</v>
      </c>
      <c r="D145" s="45" t="s">
        <v>343</v>
      </c>
      <c r="E145" s="44" t="s">
        <v>344</v>
      </c>
      <c r="F145" s="46" t="s">
        <v>78</v>
      </c>
      <c r="G145" s="94" t="s">
        <v>345</v>
      </c>
    </row>
    <row r="146" spans="1:7" s="15" customFormat="1" ht="15" customHeight="1" x14ac:dyDescent="0.25">
      <c r="A146" s="46">
        <v>5</v>
      </c>
      <c r="B146" s="8" t="s">
        <v>346</v>
      </c>
      <c r="C146" s="8" t="s">
        <v>347</v>
      </c>
      <c r="D146" s="9" t="s">
        <v>348</v>
      </c>
      <c r="E146" s="8" t="s">
        <v>349</v>
      </c>
      <c r="F146" s="6" t="s">
        <v>78</v>
      </c>
      <c r="G146" s="94" t="s">
        <v>2266</v>
      </c>
    </row>
    <row r="147" spans="1:7" s="15" customFormat="1" ht="15" customHeight="1" x14ac:dyDescent="0.25">
      <c r="A147" s="46">
        <v>6</v>
      </c>
      <c r="B147" s="8" t="s">
        <v>350</v>
      </c>
      <c r="C147" s="7" t="s">
        <v>351</v>
      </c>
      <c r="D147" s="42" t="s">
        <v>352</v>
      </c>
      <c r="E147" s="8" t="s">
        <v>353</v>
      </c>
      <c r="F147" s="6" t="s">
        <v>78</v>
      </c>
      <c r="G147" s="94" t="s">
        <v>2266</v>
      </c>
    </row>
    <row r="148" spans="1:7" s="15" customFormat="1" ht="15" customHeight="1" x14ac:dyDescent="0.25">
      <c r="A148" s="46">
        <v>7</v>
      </c>
      <c r="B148" s="8" t="s">
        <v>354</v>
      </c>
      <c r="C148" s="8" t="s">
        <v>355</v>
      </c>
      <c r="D148" s="9" t="s">
        <v>1893</v>
      </c>
      <c r="E148" s="8" t="s">
        <v>356</v>
      </c>
      <c r="F148" s="6" t="s">
        <v>78</v>
      </c>
      <c r="G148" s="94" t="s">
        <v>2266</v>
      </c>
    </row>
    <row r="149" spans="1:7" s="15" customFormat="1" ht="15" customHeight="1" x14ac:dyDescent="0.25">
      <c r="A149" s="46">
        <v>8</v>
      </c>
      <c r="B149" s="8" t="s">
        <v>357</v>
      </c>
      <c r="C149" s="8" t="s">
        <v>358</v>
      </c>
      <c r="D149" s="9" t="s">
        <v>359</v>
      </c>
      <c r="E149" s="8" t="s">
        <v>360</v>
      </c>
      <c r="F149" s="6" t="s">
        <v>78</v>
      </c>
      <c r="G149" s="94" t="s">
        <v>2238</v>
      </c>
    </row>
    <row r="150" spans="1:7" s="15" customFormat="1" ht="15" customHeight="1" x14ac:dyDescent="0.25">
      <c r="A150" s="46">
        <v>9</v>
      </c>
      <c r="B150" s="8" t="s">
        <v>361</v>
      </c>
      <c r="C150" s="8" t="s">
        <v>362</v>
      </c>
      <c r="D150" s="9" t="s">
        <v>363</v>
      </c>
      <c r="E150" s="8" t="s">
        <v>364</v>
      </c>
      <c r="F150" s="6" t="s">
        <v>78</v>
      </c>
      <c r="G150" s="94" t="s">
        <v>126</v>
      </c>
    </row>
    <row r="151" spans="1:7" s="15" customFormat="1" ht="15" customHeight="1" x14ac:dyDescent="0.25">
      <c r="A151" s="46">
        <v>10</v>
      </c>
      <c r="B151" s="8" t="s">
        <v>365</v>
      </c>
      <c r="C151" s="8" t="s">
        <v>366</v>
      </c>
      <c r="D151" s="9" t="s">
        <v>367</v>
      </c>
      <c r="E151" s="8" t="s">
        <v>368</v>
      </c>
      <c r="F151" s="6" t="s">
        <v>78</v>
      </c>
      <c r="G151" s="94" t="s">
        <v>2238</v>
      </c>
    </row>
    <row r="152" spans="1:7" s="15" customFormat="1" ht="15" customHeight="1" x14ac:dyDescent="0.25">
      <c r="A152" s="46">
        <v>11</v>
      </c>
      <c r="B152" s="8" t="s">
        <v>369</v>
      </c>
      <c r="C152" s="8" t="s">
        <v>370</v>
      </c>
      <c r="D152" s="9" t="s">
        <v>371</v>
      </c>
      <c r="E152" s="8" t="s">
        <v>372</v>
      </c>
      <c r="F152" s="6" t="s">
        <v>78</v>
      </c>
      <c r="G152" s="94" t="s">
        <v>373</v>
      </c>
    </row>
    <row r="153" spans="1:7" s="15" customFormat="1" ht="15" customHeight="1" x14ac:dyDescent="0.25">
      <c r="A153" s="46">
        <v>12</v>
      </c>
      <c r="B153" s="8" t="s">
        <v>374</v>
      </c>
      <c r="C153" s="8" t="s">
        <v>375</v>
      </c>
      <c r="D153" s="9" t="s">
        <v>376</v>
      </c>
      <c r="E153" s="8" t="s">
        <v>377</v>
      </c>
      <c r="F153" s="6" t="s">
        <v>78</v>
      </c>
      <c r="G153" s="94" t="s">
        <v>2238</v>
      </c>
    </row>
    <row r="154" spans="1:7" s="15" customFormat="1" ht="15" customHeight="1" x14ac:dyDescent="0.25">
      <c r="A154" s="46">
        <v>13</v>
      </c>
      <c r="B154" s="8" t="s">
        <v>378</v>
      </c>
      <c r="C154" s="8" t="s">
        <v>379</v>
      </c>
      <c r="D154" s="9" t="s">
        <v>380</v>
      </c>
      <c r="E154" s="8" t="s">
        <v>381</v>
      </c>
      <c r="F154" s="6" t="s">
        <v>78</v>
      </c>
      <c r="G154" s="94" t="s">
        <v>126</v>
      </c>
    </row>
    <row r="155" spans="1:7" s="15" customFormat="1" ht="15" customHeight="1" x14ac:dyDescent="0.25">
      <c r="A155" s="46">
        <v>14</v>
      </c>
      <c r="B155" s="8" t="s">
        <v>382</v>
      </c>
      <c r="C155" s="8" t="s">
        <v>383</v>
      </c>
      <c r="D155" s="9" t="s">
        <v>384</v>
      </c>
      <c r="E155" s="8" t="s">
        <v>385</v>
      </c>
      <c r="F155" s="6" t="s">
        <v>78</v>
      </c>
      <c r="G155" s="94" t="s">
        <v>145</v>
      </c>
    </row>
    <row r="156" spans="1:7" s="80" customFormat="1" ht="15" customHeight="1" x14ac:dyDescent="0.25">
      <c r="A156" s="46">
        <v>15</v>
      </c>
      <c r="B156" s="44" t="s">
        <v>386</v>
      </c>
      <c r="C156" s="44" t="s">
        <v>387</v>
      </c>
      <c r="D156" s="45" t="s">
        <v>388</v>
      </c>
      <c r="E156" s="44" t="s">
        <v>389</v>
      </c>
      <c r="F156" s="46" t="s">
        <v>78</v>
      </c>
      <c r="G156" s="94" t="s">
        <v>2266</v>
      </c>
    </row>
    <row r="157" spans="1:7" s="80" customFormat="1" ht="15" customHeight="1" x14ac:dyDescent="0.25">
      <c r="A157" s="46">
        <v>16</v>
      </c>
      <c r="B157" s="44" t="s">
        <v>391</v>
      </c>
      <c r="C157" s="44" t="s">
        <v>392</v>
      </c>
      <c r="D157" s="45" t="s">
        <v>393</v>
      </c>
      <c r="E157" s="44" t="s">
        <v>394</v>
      </c>
      <c r="F157" s="46" t="s">
        <v>78</v>
      </c>
      <c r="G157" s="94" t="s">
        <v>2266</v>
      </c>
    </row>
    <row r="158" spans="1:7" s="80" customFormat="1" ht="15" customHeight="1" x14ac:dyDescent="0.25">
      <c r="A158" s="46">
        <v>17</v>
      </c>
      <c r="B158" s="44" t="s">
        <v>395</v>
      </c>
      <c r="C158" s="44" t="s">
        <v>396</v>
      </c>
      <c r="D158" s="45" t="s">
        <v>397</v>
      </c>
      <c r="E158" s="44" t="s">
        <v>398</v>
      </c>
      <c r="F158" s="46" t="s">
        <v>78</v>
      </c>
      <c r="G158" s="94" t="s">
        <v>126</v>
      </c>
    </row>
    <row r="159" spans="1:7" s="80" customFormat="1" ht="15" customHeight="1" x14ac:dyDescent="0.25">
      <c r="A159" s="46">
        <v>18</v>
      </c>
      <c r="B159" s="44" t="s">
        <v>399</v>
      </c>
      <c r="C159" s="44" t="s">
        <v>400</v>
      </c>
      <c r="D159" s="45" t="s">
        <v>401</v>
      </c>
      <c r="E159" s="44" t="s">
        <v>402</v>
      </c>
      <c r="F159" s="46" t="s">
        <v>78</v>
      </c>
      <c r="G159" s="94" t="s">
        <v>126</v>
      </c>
    </row>
    <row r="160" spans="1:7" s="80" customFormat="1" ht="15" customHeight="1" x14ac:dyDescent="0.25">
      <c r="A160" s="46">
        <v>19</v>
      </c>
      <c r="B160" s="44" t="s">
        <v>403</v>
      </c>
      <c r="C160" s="44" t="s">
        <v>404</v>
      </c>
      <c r="D160" s="45" t="s">
        <v>405</v>
      </c>
      <c r="E160" s="44" t="s">
        <v>2232</v>
      </c>
      <c r="F160" s="46" t="s">
        <v>78</v>
      </c>
      <c r="G160" s="94" t="s">
        <v>2244</v>
      </c>
    </row>
    <row r="161" spans="1:7" s="80" customFormat="1" ht="15" customHeight="1" x14ac:dyDescent="0.25">
      <c r="A161" s="46">
        <v>20</v>
      </c>
      <c r="B161" s="44" t="s">
        <v>407</v>
      </c>
      <c r="C161" s="44" t="s">
        <v>408</v>
      </c>
      <c r="D161" s="45" t="s">
        <v>409</v>
      </c>
      <c r="E161" s="44" t="s">
        <v>410</v>
      </c>
      <c r="F161" s="46" t="s">
        <v>12</v>
      </c>
      <c r="G161" s="94" t="s">
        <v>2245</v>
      </c>
    </row>
    <row r="162" spans="1:7" s="15" customFormat="1" ht="15" customHeight="1" x14ac:dyDescent="0.25">
      <c r="A162" s="46">
        <v>21</v>
      </c>
      <c r="B162" s="8" t="s">
        <v>411</v>
      </c>
      <c r="C162" s="8" t="s">
        <v>412</v>
      </c>
      <c r="D162" s="9" t="s">
        <v>413</v>
      </c>
      <c r="E162" s="8" t="s">
        <v>414</v>
      </c>
      <c r="F162" s="6" t="s">
        <v>78</v>
      </c>
      <c r="G162" s="94" t="s">
        <v>2266</v>
      </c>
    </row>
    <row r="163" spans="1:7" s="15" customFormat="1" ht="15" customHeight="1" x14ac:dyDescent="0.25">
      <c r="A163" s="46">
        <v>22</v>
      </c>
      <c r="B163" s="8" t="s">
        <v>415</v>
      </c>
      <c r="C163" s="8" t="s">
        <v>416</v>
      </c>
      <c r="D163" s="9" t="s">
        <v>417</v>
      </c>
      <c r="E163" s="8" t="s">
        <v>418</v>
      </c>
      <c r="F163" s="6" t="s">
        <v>78</v>
      </c>
      <c r="G163" s="94" t="s">
        <v>2246</v>
      </c>
    </row>
    <row r="164" spans="1:7" s="15" customFormat="1" ht="15" customHeight="1" x14ac:dyDescent="0.25">
      <c r="A164" s="46">
        <v>23</v>
      </c>
      <c r="B164" s="8" t="s">
        <v>419</v>
      </c>
      <c r="C164" s="8" t="s">
        <v>420</v>
      </c>
      <c r="D164" s="9" t="s">
        <v>421</v>
      </c>
      <c r="E164" s="8" t="s">
        <v>422</v>
      </c>
      <c r="F164" s="6" t="s">
        <v>78</v>
      </c>
      <c r="G164" s="94" t="s">
        <v>2266</v>
      </c>
    </row>
    <row r="165" spans="1:7" s="15" customFormat="1" ht="15" customHeight="1" x14ac:dyDescent="0.25">
      <c r="A165" s="46">
        <v>24</v>
      </c>
      <c r="B165" s="8" t="s">
        <v>423</v>
      </c>
      <c r="C165" s="8" t="s">
        <v>424</v>
      </c>
      <c r="D165" s="9" t="s">
        <v>425</v>
      </c>
      <c r="E165" s="8" t="s">
        <v>426</v>
      </c>
      <c r="F165" s="6" t="s">
        <v>78</v>
      </c>
      <c r="G165" s="94" t="s">
        <v>2238</v>
      </c>
    </row>
    <row r="166" spans="1:7" s="15" customFormat="1" ht="15" customHeight="1" x14ac:dyDescent="0.25">
      <c r="A166" s="46">
        <v>25</v>
      </c>
      <c r="B166" s="8" t="s">
        <v>427</v>
      </c>
      <c r="C166" s="8" t="s">
        <v>428</v>
      </c>
      <c r="D166" s="36" t="s">
        <v>429</v>
      </c>
      <c r="E166" s="8" t="s">
        <v>426</v>
      </c>
      <c r="F166" s="6" t="s">
        <v>12</v>
      </c>
      <c r="G166" s="94" t="s">
        <v>2238</v>
      </c>
    </row>
    <row r="167" spans="1:7" s="15" customFormat="1" ht="15" customHeight="1" x14ac:dyDescent="0.25">
      <c r="A167" s="46">
        <v>26</v>
      </c>
      <c r="B167" s="8" t="s">
        <v>430</v>
      </c>
      <c r="C167" s="8" t="s">
        <v>431</v>
      </c>
      <c r="D167" s="9" t="s">
        <v>432</v>
      </c>
      <c r="E167" s="8" t="s">
        <v>433</v>
      </c>
      <c r="F167" s="6" t="s">
        <v>78</v>
      </c>
      <c r="G167" s="94" t="s">
        <v>2247</v>
      </c>
    </row>
    <row r="168" spans="1:7" s="15" customFormat="1" ht="15" customHeight="1" x14ac:dyDescent="0.25">
      <c r="A168" s="46">
        <v>27</v>
      </c>
      <c r="B168" s="8" t="s">
        <v>434</v>
      </c>
      <c r="C168" s="8" t="s">
        <v>435</v>
      </c>
      <c r="D168" s="36" t="s">
        <v>436</v>
      </c>
      <c r="E168" s="8" t="s">
        <v>437</v>
      </c>
      <c r="F168" s="6" t="s">
        <v>78</v>
      </c>
      <c r="G168" s="94" t="s">
        <v>2236</v>
      </c>
    </row>
    <row r="169" spans="1:7" s="80" customFormat="1" ht="15" customHeight="1" x14ac:dyDescent="0.25">
      <c r="A169" s="46">
        <v>28</v>
      </c>
      <c r="B169" s="44" t="s">
        <v>438</v>
      </c>
      <c r="C169" s="44" t="s">
        <v>439</v>
      </c>
      <c r="D169" s="45" t="s">
        <v>440</v>
      </c>
      <c r="E169" s="44" t="s">
        <v>441</v>
      </c>
      <c r="F169" s="46" t="s">
        <v>78</v>
      </c>
      <c r="G169" s="94" t="s">
        <v>2248</v>
      </c>
    </row>
    <row r="170" spans="1:7" s="15" customFormat="1" ht="15" customHeight="1" x14ac:dyDescent="0.25">
      <c r="A170" s="46">
        <v>29</v>
      </c>
      <c r="B170" s="8" t="s">
        <v>442</v>
      </c>
      <c r="C170" s="8" t="s">
        <v>443</v>
      </c>
      <c r="D170" s="9" t="s">
        <v>444</v>
      </c>
      <c r="E170" s="8" t="s">
        <v>441</v>
      </c>
      <c r="F170" s="6" t="s">
        <v>78</v>
      </c>
      <c r="G170" s="94" t="s">
        <v>126</v>
      </c>
    </row>
    <row r="171" spans="1:7" s="15" customFormat="1" ht="15" customHeight="1" x14ac:dyDescent="0.25">
      <c r="A171" s="46">
        <v>30</v>
      </c>
      <c r="B171" s="8" t="s">
        <v>445</v>
      </c>
      <c r="C171" s="8" t="s">
        <v>446</v>
      </c>
      <c r="D171" s="9" t="s">
        <v>447</v>
      </c>
      <c r="E171" s="8" t="s">
        <v>448</v>
      </c>
      <c r="F171" s="6" t="s">
        <v>78</v>
      </c>
      <c r="G171" s="94" t="s">
        <v>2266</v>
      </c>
    </row>
    <row r="172" spans="1:7" s="15" customFormat="1" ht="15" customHeight="1" x14ac:dyDescent="0.25">
      <c r="A172" s="46">
        <v>31</v>
      </c>
      <c r="B172" s="8" t="s">
        <v>449</v>
      </c>
      <c r="C172" s="8" t="s">
        <v>450</v>
      </c>
      <c r="D172" s="9" t="s">
        <v>451</v>
      </c>
      <c r="E172" s="8" t="s">
        <v>452</v>
      </c>
      <c r="F172" s="6" t="s">
        <v>78</v>
      </c>
      <c r="G172" s="94" t="s">
        <v>126</v>
      </c>
    </row>
    <row r="173" spans="1:7" s="15" customFormat="1" ht="15" customHeight="1" x14ac:dyDescent="0.25">
      <c r="A173" s="46">
        <v>32</v>
      </c>
      <c r="B173" s="8" t="s">
        <v>453</v>
      </c>
      <c r="C173" s="8" t="s">
        <v>454</v>
      </c>
      <c r="D173" s="9" t="s">
        <v>455</v>
      </c>
      <c r="E173" s="8" t="s">
        <v>406</v>
      </c>
      <c r="F173" s="6" t="s">
        <v>78</v>
      </c>
      <c r="G173" s="94" t="s">
        <v>2266</v>
      </c>
    </row>
    <row r="174" spans="1:7" s="15" customFormat="1" ht="15" customHeight="1" x14ac:dyDescent="0.25">
      <c r="A174" s="46">
        <v>33</v>
      </c>
      <c r="B174" s="8" t="s">
        <v>456</v>
      </c>
      <c r="C174" s="8" t="s">
        <v>370</v>
      </c>
      <c r="D174" s="9" t="s">
        <v>457</v>
      </c>
      <c r="E174" s="8" t="s">
        <v>2229</v>
      </c>
      <c r="F174" s="6" t="s">
        <v>78</v>
      </c>
      <c r="G174" s="94" t="s">
        <v>2249</v>
      </c>
    </row>
    <row r="175" spans="1:7" s="15" customFormat="1" ht="15" customHeight="1" x14ac:dyDescent="0.25">
      <c r="A175" s="46">
        <v>34</v>
      </c>
      <c r="B175" s="8" t="s">
        <v>458</v>
      </c>
      <c r="C175" s="8" t="s">
        <v>459</v>
      </c>
      <c r="D175" s="9" t="s">
        <v>460</v>
      </c>
      <c r="E175" s="8" t="s">
        <v>461</v>
      </c>
      <c r="F175" s="6" t="s">
        <v>78</v>
      </c>
      <c r="G175" s="94" t="s">
        <v>145</v>
      </c>
    </row>
    <row r="176" spans="1:7" s="15" customFormat="1" ht="15" customHeight="1" x14ac:dyDescent="0.25">
      <c r="A176" s="46">
        <v>35</v>
      </c>
      <c r="B176" s="8" t="s">
        <v>462</v>
      </c>
      <c r="C176" s="8" t="s">
        <v>463</v>
      </c>
      <c r="D176" s="9" t="s">
        <v>464</v>
      </c>
      <c r="E176" s="8" t="s">
        <v>465</v>
      </c>
      <c r="F176" s="6" t="s">
        <v>78</v>
      </c>
      <c r="G176" s="94" t="s">
        <v>2266</v>
      </c>
    </row>
    <row r="177" spans="1:7" s="15" customFormat="1" ht="15" customHeight="1" x14ac:dyDescent="0.25">
      <c r="A177" s="46">
        <v>36</v>
      </c>
      <c r="B177" s="8" t="s">
        <v>466</v>
      </c>
      <c r="C177" s="8" t="s">
        <v>467</v>
      </c>
      <c r="D177" s="36" t="s">
        <v>468</v>
      </c>
      <c r="E177" s="8" t="s">
        <v>469</v>
      </c>
      <c r="F177" s="6" t="s">
        <v>78</v>
      </c>
      <c r="G177" s="94" t="s">
        <v>2238</v>
      </c>
    </row>
    <row r="178" spans="1:7" s="15" customFormat="1" ht="15" customHeight="1" x14ac:dyDescent="0.25">
      <c r="A178" s="46">
        <v>37</v>
      </c>
      <c r="B178" s="8" t="s">
        <v>470</v>
      </c>
      <c r="C178" s="8" t="s">
        <v>471</v>
      </c>
      <c r="D178" s="36" t="s">
        <v>472</v>
      </c>
      <c r="E178" s="8" t="s">
        <v>473</v>
      </c>
      <c r="F178" s="6" t="s">
        <v>78</v>
      </c>
      <c r="G178" s="94" t="s">
        <v>2236</v>
      </c>
    </row>
    <row r="179" spans="1:7" s="80" customFormat="1" ht="15" customHeight="1" x14ac:dyDescent="0.25">
      <c r="A179" s="46">
        <v>38</v>
      </c>
      <c r="B179" s="44" t="s">
        <v>474</v>
      </c>
      <c r="C179" s="44" t="s">
        <v>475</v>
      </c>
      <c r="D179" s="61" t="s">
        <v>476</v>
      </c>
      <c r="E179" s="44" t="s">
        <v>477</v>
      </c>
      <c r="F179" s="46" t="s">
        <v>78</v>
      </c>
      <c r="G179" s="94" t="s">
        <v>145</v>
      </c>
    </row>
    <row r="180" spans="1:7" s="80" customFormat="1" ht="15" customHeight="1" x14ac:dyDescent="0.25">
      <c r="A180" s="46">
        <v>39</v>
      </c>
      <c r="B180" s="44" t="s">
        <v>2077</v>
      </c>
      <c r="C180" s="44" t="s">
        <v>478</v>
      </c>
      <c r="D180" s="61" t="s">
        <v>479</v>
      </c>
      <c r="E180" s="44" t="s">
        <v>480</v>
      </c>
      <c r="F180" s="46" t="s">
        <v>78</v>
      </c>
      <c r="G180" s="94" t="s">
        <v>2250</v>
      </c>
    </row>
    <row r="181" spans="1:7" s="80" customFormat="1" ht="15" customHeight="1" x14ac:dyDescent="0.25">
      <c r="A181" s="46">
        <v>40</v>
      </c>
      <c r="B181" s="44" t="s">
        <v>481</v>
      </c>
      <c r="C181" s="44" t="s">
        <v>482</v>
      </c>
      <c r="D181" s="61" t="s">
        <v>483</v>
      </c>
      <c r="E181" s="44" t="s">
        <v>484</v>
      </c>
      <c r="F181" s="46" t="s">
        <v>78</v>
      </c>
      <c r="G181" s="94" t="s">
        <v>2266</v>
      </c>
    </row>
    <row r="182" spans="1:7" s="80" customFormat="1" ht="15" customHeight="1" x14ac:dyDescent="0.25">
      <c r="A182" s="46">
        <v>41</v>
      </c>
      <c r="B182" s="44" t="s">
        <v>485</v>
      </c>
      <c r="C182" s="44" t="s">
        <v>486</v>
      </c>
      <c r="D182" s="61" t="s">
        <v>487</v>
      </c>
      <c r="E182" s="44" t="s">
        <v>2231</v>
      </c>
      <c r="F182" s="46" t="s">
        <v>78</v>
      </c>
      <c r="G182" s="94" t="s">
        <v>2251</v>
      </c>
    </row>
    <row r="183" spans="1:7" s="80" customFormat="1" ht="15" customHeight="1" x14ac:dyDescent="0.25">
      <c r="A183" s="46">
        <v>42</v>
      </c>
      <c r="B183" s="44" t="s">
        <v>2078</v>
      </c>
      <c r="C183" s="44" t="s">
        <v>488</v>
      </c>
      <c r="D183" s="61" t="s">
        <v>2079</v>
      </c>
      <c r="E183" s="44" t="s">
        <v>418</v>
      </c>
      <c r="F183" s="46" t="s">
        <v>78</v>
      </c>
      <c r="G183" s="94" t="s">
        <v>2237</v>
      </c>
    </row>
    <row r="184" spans="1:7" s="80" customFormat="1" ht="15" customHeight="1" x14ac:dyDescent="0.25">
      <c r="A184" s="46">
        <v>43</v>
      </c>
      <c r="B184" s="44" t="s">
        <v>489</v>
      </c>
      <c r="C184" s="44" t="s">
        <v>490</v>
      </c>
      <c r="D184" s="45" t="s">
        <v>491</v>
      </c>
      <c r="E184" s="44" t="s">
        <v>492</v>
      </c>
      <c r="F184" s="46" t="s">
        <v>78</v>
      </c>
      <c r="G184" s="94" t="s">
        <v>126</v>
      </c>
    </row>
    <row r="185" spans="1:7" s="80" customFormat="1" ht="15" customHeight="1" x14ac:dyDescent="0.25">
      <c r="A185" s="46">
        <v>44</v>
      </c>
      <c r="B185" s="44" t="s">
        <v>493</v>
      </c>
      <c r="C185" s="44" t="s">
        <v>494</v>
      </c>
      <c r="D185" s="45" t="s">
        <v>495</v>
      </c>
      <c r="E185" s="44" t="s">
        <v>496</v>
      </c>
      <c r="F185" s="46" t="s">
        <v>78</v>
      </c>
      <c r="G185" s="94" t="s">
        <v>2266</v>
      </c>
    </row>
    <row r="186" spans="1:7" s="80" customFormat="1" ht="15" customHeight="1" x14ac:dyDescent="0.25">
      <c r="A186" s="46">
        <v>45</v>
      </c>
      <c r="B186" s="44" t="s">
        <v>497</v>
      </c>
      <c r="C186" s="44" t="s">
        <v>498</v>
      </c>
      <c r="D186" s="61" t="s">
        <v>499</v>
      </c>
      <c r="E186" s="44" t="s">
        <v>500</v>
      </c>
      <c r="F186" s="46" t="s">
        <v>78</v>
      </c>
      <c r="G186" s="94" t="s">
        <v>2266</v>
      </c>
    </row>
    <row r="187" spans="1:7" s="80" customFormat="1" ht="15" customHeight="1" x14ac:dyDescent="0.25">
      <c r="A187" s="46">
        <v>46</v>
      </c>
      <c r="B187" s="44" t="s">
        <v>501</v>
      </c>
      <c r="C187" s="44" t="s">
        <v>502</v>
      </c>
      <c r="D187" s="45" t="s">
        <v>503</v>
      </c>
      <c r="E187" s="44" t="s">
        <v>418</v>
      </c>
      <c r="F187" s="46" t="s">
        <v>78</v>
      </c>
      <c r="G187" s="94" t="s">
        <v>2263</v>
      </c>
    </row>
    <row r="188" spans="1:7" s="80" customFormat="1" ht="15" customHeight="1" x14ac:dyDescent="0.25">
      <c r="A188" s="46">
        <v>47</v>
      </c>
      <c r="B188" s="44" t="s">
        <v>504</v>
      </c>
      <c r="C188" s="44" t="s">
        <v>505</v>
      </c>
      <c r="D188" s="45" t="s">
        <v>506</v>
      </c>
      <c r="E188" s="44" t="s">
        <v>507</v>
      </c>
      <c r="F188" s="46" t="s">
        <v>78</v>
      </c>
      <c r="G188" s="94" t="s">
        <v>2266</v>
      </c>
    </row>
    <row r="189" spans="1:7" s="80" customFormat="1" ht="15" customHeight="1" x14ac:dyDescent="0.25">
      <c r="A189" s="46">
        <v>48</v>
      </c>
      <c r="B189" s="44" t="s">
        <v>508</v>
      </c>
      <c r="C189" s="44" t="s">
        <v>509</v>
      </c>
      <c r="D189" s="45" t="s">
        <v>510</v>
      </c>
      <c r="E189" s="68" t="s">
        <v>511</v>
      </c>
      <c r="F189" s="46" t="s">
        <v>78</v>
      </c>
      <c r="G189" s="94" t="s">
        <v>2266</v>
      </c>
    </row>
    <row r="190" spans="1:7" s="80" customFormat="1" ht="15" customHeight="1" x14ac:dyDescent="0.25">
      <c r="A190" s="46">
        <v>49</v>
      </c>
      <c r="B190" s="44" t="s">
        <v>512</v>
      </c>
      <c r="C190" s="44" t="s">
        <v>513</v>
      </c>
      <c r="D190" s="45" t="s">
        <v>514</v>
      </c>
      <c r="E190" s="44" t="s">
        <v>2230</v>
      </c>
      <c r="F190" s="46" t="s">
        <v>78</v>
      </c>
      <c r="G190" s="94" t="s">
        <v>2252</v>
      </c>
    </row>
    <row r="191" spans="1:7" s="80" customFormat="1" ht="15" customHeight="1" x14ac:dyDescent="0.25">
      <c r="A191" s="46">
        <v>50</v>
      </c>
      <c r="B191" s="44" t="s">
        <v>515</v>
      </c>
      <c r="C191" s="44" t="s">
        <v>516</v>
      </c>
      <c r="D191" s="45" t="s">
        <v>517</v>
      </c>
      <c r="E191" s="44" t="s">
        <v>518</v>
      </c>
      <c r="F191" s="46" t="s">
        <v>78</v>
      </c>
      <c r="G191" s="94" t="s">
        <v>126</v>
      </c>
    </row>
    <row r="192" spans="1:7" s="80" customFormat="1" ht="15" customHeight="1" x14ac:dyDescent="0.25">
      <c r="A192" s="46">
        <v>51</v>
      </c>
      <c r="B192" s="44" t="s">
        <v>519</v>
      </c>
      <c r="C192" s="44" t="s">
        <v>520</v>
      </c>
      <c r="D192" s="45" t="s">
        <v>521</v>
      </c>
      <c r="E192" s="44" t="s">
        <v>2233</v>
      </c>
      <c r="F192" s="46" t="s">
        <v>78</v>
      </c>
      <c r="G192" s="94" t="s">
        <v>2265</v>
      </c>
    </row>
    <row r="193" spans="1:7" s="80" customFormat="1" ht="15" customHeight="1" x14ac:dyDescent="0.25">
      <c r="A193" s="46">
        <v>52</v>
      </c>
      <c r="B193" s="44" t="s">
        <v>522</v>
      </c>
      <c r="C193" s="44" t="s">
        <v>523</v>
      </c>
      <c r="D193" s="45" t="s">
        <v>524</v>
      </c>
      <c r="E193" s="44" t="s">
        <v>390</v>
      </c>
      <c r="F193" s="46" t="s">
        <v>78</v>
      </c>
      <c r="G193" s="94" t="s">
        <v>2266</v>
      </c>
    </row>
    <row r="194" spans="1:7" s="80" customFormat="1" ht="15" customHeight="1" x14ac:dyDescent="0.25">
      <c r="A194" s="46">
        <v>53</v>
      </c>
      <c r="B194" s="44" t="s">
        <v>525</v>
      </c>
      <c r="C194" s="44" t="s">
        <v>526</v>
      </c>
      <c r="D194" s="45" t="s">
        <v>527</v>
      </c>
      <c r="E194" s="44" t="s">
        <v>418</v>
      </c>
      <c r="F194" s="46" t="s">
        <v>78</v>
      </c>
      <c r="G194" s="94" t="s">
        <v>2266</v>
      </c>
    </row>
    <row r="195" spans="1:7" s="80" customFormat="1" ht="15" customHeight="1" x14ac:dyDescent="0.25">
      <c r="A195" s="46">
        <v>54</v>
      </c>
      <c r="B195" s="44" t="s">
        <v>528</v>
      </c>
      <c r="C195" s="44" t="s">
        <v>529</v>
      </c>
      <c r="D195" s="45" t="s">
        <v>530</v>
      </c>
      <c r="E195" s="44" t="s">
        <v>531</v>
      </c>
      <c r="F195" s="46" t="s">
        <v>78</v>
      </c>
      <c r="G195" s="94" t="s">
        <v>2238</v>
      </c>
    </row>
    <row r="196" spans="1:7" s="80" customFormat="1" ht="15" customHeight="1" x14ac:dyDescent="0.25">
      <c r="A196" s="46">
        <v>55</v>
      </c>
      <c r="B196" s="44" t="s">
        <v>532</v>
      </c>
      <c r="C196" s="44" t="s">
        <v>533</v>
      </c>
      <c r="D196" s="45" t="s">
        <v>534</v>
      </c>
      <c r="E196" s="44" t="s">
        <v>2213</v>
      </c>
      <c r="F196" s="46" t="s">
        <v>78</v>
      </c>
      <c r="G196" s="94" t="s">
        <v>2266</v>
      </c>
    </row>
    <row r="197" spans="1:7" s="80" customFormat="1" ht="15" customHeight="1" x14ac:dyDescent="0.25">
      <c r="A197" s="46">
        <v>56</v>
      </c>
      <c r="B197" s="44" t="s">
        <v>535</v>
      </c>
      <c r="C197" s="44" t="s">
        <v>536</v>
      </c>
      <c r="D197" s="61" t="s">
        <v>537</v>
      </c>
      <c r="E197" s="44" t="s">
        <v>538</v>
      </c>
      <c r="F197" s="46" t="s">
        <v>78</v>
      </c>
      <c r="G197" s="94" t="s">
        <v>2236</v>
      </c>
    </row>
    <row r="198" spans="1:7" s="80" customFormat="1" ht="15" customHeight="1" x14ac:dyDescent="0.25">
      <c r="A198" s="46">
        <v>57</v>
      </c>
      <c r="B198" s="55" t="s">
        <v>539</v>
      </c>
      <c r="C198" s="44" t="s">
        <v>540</v>
      </c>
      <c r="D198" s="61" t="s">
        <v>541</v>
      </c>
      <c r="E198" s="44" t="s">
        <v>1840</v>
      </c>
      <c r="F198" s="46" t="s">
        <v>78</v>
      </c>
      <c r="G198" s="94" t="s">
        <v>2236</v>
      </c>
    </row>
    <row r="199" spans="1:7" s="80" customFormat="1" ht="15" customHeight="1" x14ac:dyDescent="0.25">
      <c r="A199" s="46">
        <v>58</v>
      </c>
      <c r="B199" s="44" t="s">
        <v>542</v>
      </c>
      <c r="C199" s="44" t="s">
        <v>543</v>
      </c>
      <c r="D199" s="61" t="s">
        <v>544</v>
      </c>
      <c r="E199" s="44" t="s">
        <v>390</v>
      </c>
      <c r="F199" s="46" t="s">
        <v>78</v>
      </c>
      <c r="G199" s="94" t="s">
        <v>2266</v>
      </c>
    </row>
    <row r="200" spans="1:7" s="80" customFormat="1" ht="15" customHeight="1" x14ac:dyDescent="0.25">
      <c r="A200" s="46">
        <v>59</v>
      </c>
      <c r="B200" s="44" t="s">
        <v>545</v>
      </c>
      <c r="C200" s="44" t="s">
        <v>546</v>
      </c>
      <c r="D200" s="45" t="s">
        <v>547</v>
      </c>
      <c r="E200" s="44" t="s">
        <v>548</v>
      </c>
      <c r="F200" s="46" t="s">
        <v>78</v>
      </c>
      <c r="G200" s="94" t="s">
        <v>2266</v>
      </c>
    </row>
    <row r="201" spans="1:7" s="15" customFormat="1" ht="15" customHeight="1" x14ac:dyDescent="0.25">
      <c r="A201" s="46">
        <v>60</v>
      </c>
      <c r="B201" s="8" t="s">
        <v>549</v>
      </c>
      <c r="C201" s="8" t="s">
        <v>550</v>
      </c>
      <c r="D201" s="36" t="s">
        <v>551</v>
      </c>
      <c r="E201" s="8" t="s">
        <v>552</v>
      </c>
      <c r="F201" s="6" t="s">
        <v>78</v>
      </c>
      <c r="G201" s="94" t="s">
        <v>2266</v>
      </c>
    </row>
    <row r="202" spans="1:7" s="15" customFormat="1" ht="15" customHeight="1" x14ac:dyDescent="0.25">
      <c r="A202" s="46">
        <v>61</v>
      </c>
      <c r="B202" s="8" t="s">
        <v>553</v>
      </c>
      <c r="C202" s="8" t="s">
        <v>554</v>
      </c>
      <c r="D202" s="36" t="s">
        <v>555</v>
      </c>
      <c r="E202" s="8" t="s">
        <v>556</v>
      </c>
      <c r="F202" s="6" t="s">
        <v>78</v>
      </c>
      <c r="G202" s="94" t="s">
        <v>126</v>
      </c>
    </row>
    <row r="203" spans="1:7" s="15" customFormat="1" ht="15" customHeight="1" x14ac:dyDescent="0.25">
      <c r="A203" s="46">
        <v>62</v>
      </c>
      <c r="B203" s="8" t="s">
        <v>557</v>
      </c>
      <c r="C203" s="7" t="s">
        <v>558</v>
      </c>
      <c r="D203" s="37" t="s">
        <v>559</v>
      </c>
      <c r="E203" s="8" t="s">
        <v>560</v>
      </c>
      <c r="F203" s="6" t="s">
        <v>78</v>
      </c>
      <c r="G203" s="94" t="s">
        <v>126</v>
      </c>
    </row>
    <row r="204" spans="1:7" s="15" customFormat="1" ht="15" customHeight="1" x14ac:dyDescent="0.25">
      <c r="A204" s="46">
        <v>63</v>
      </c>
      <c r="B204" s="8" t="s">
        <v>561</v>
      </c>
      <c r="C204" s="7" t="s">
        <v>562</v>
      </c>
      <c r="D204" s="37" t="s">
        <v>563</v>
      </c>
      <c r="E204" s="8" t="s">
        <v>564</v>
      </c>
      <c r="F204" s="6" t="s">
        <v>78</v>
      </c>
      <c r="G204" s="94" t="s">
        <v>2266</v>
      </c>
    </row>
    <row r="205" spans="1:7" s="15" customFormat="1" ht="15" customHeight="1" x14ac:dyDescent="0.25">
      <c r="A205" s="46">
        <v>64</v>
      </c>
      <c r="B205" s="8" t="s">
        <v>566</v>
      </c>
      <c r="C205" s="7" t="s">
        <v>567</v>
      </c>
      <c r="D205" s="41" t="s">
        <v>568</v>
      </c>
      <c r="E205" s="8" t="s">
        <v>2099</v>
      </c>
      <c r="F205" s="6" t="s">
        <v>78</v>
      </c>
      <c r="G205" s="94" t="s">
        <v>2266</v>
      </c>
    </row>
    <row r="206" spans="1:7" s="15" customFormat="1" ht="15" customHeight="1" x14ac:dyDescent="0.25">
      <c r="A206" s="46">
        <v>65</v>
      </c>
      <c r="B206" s="8" t="s">
        <v>569</v>
      </c>
      <c r="C206" s="7" t="s">
        <v>570</v>
      </c>
      <c r="D206" s="41" t="s">
        <v>571</v>
      </c>
      <c r="E206" s="39" t="s">
        <v>572</v>
      </c>
      <c r="F206" s="6" t="s">
        <v>78</v>
      </c>
      <c r="G206" s="94" t="s">
        <v>2266</v>
      </c>
    </row>
    <row r="207" spans="1:7" s="15" customFormat="1" ht="15" customHeight="1" x14ac:dyDescent="0.25">
      <c r="A207" s="46">
        <v>66</v>
      </c>
      <c r="B207" s="8" t="s">
        <v>573</v>
      </c>
      <c r="C207" s="7" t="s">
        <v>574</v>
      </c>
      <c r="D207" s="41"/>
      <c r="E207" s="39" t="s">
        <v>548</v>
      </c>
      <c r="F207" s="6" t="s">
        <v>78</v>
      </c>
      <c r="G207" s="94" t="s">
        <v>2236</v>
      </c>
    </row>
    <row r="208" spans="1:7" s="15" customFormat="1" ht="15" customHeight="1" x14ac:dyDescent="0.25">
      <c r="A208" s="46">
        <v>67</v>
      </c>
      <c r="B208" s="8" t="s">
        <v>575</v>
      </c>
      <c r="C208" s="7" t="s">
        <v>576</v>
      </c>
      <c r="D208" s="41">
        <v>919692709</v>
      </c>
      <c r="E208" s="39" t="s">
        <v>577</v>
      </c>
      <c r="F208" s="6" t="s">
        <v>78</v>
      </c>
      <c r="G208" s="94" t="s">
        <v>2266</v>
      </c>
    </row>
    <row r="209" spans="1:7" s="15" customFormat="1" ht="15" customHeight="1" x14ac:dyDescent="0.25">
      <c r="A209" s="46">
        <v>68</v>
      </c>
      <c r="B209" s="8" t="s">
        <v>578</v>
      </c>
      <c r="C209" s="7" t="s">
        <v>579</v>
      </c>
      <c r="D209" s="41">
        <v>976477305</v>
      </c>
      <c r="E209" s="39" t="s">
        <v>580</v>
      </c>
      <c r="F209" s="6" t="s">
        <v>78</v>
      </c>
      <c r="G209" s="94" t="s">
        <v>2266</v>
      </c>
    </row>
    <row r="210" spans="1:7" s="15" customFormat="1" ht="15" customHeight="1" x14ac:dyDescent="0.25">
      <c r="A210" s="46">
        <v>69</v>
      </c>
      <c r="B210" s="8" t="s">
        <v>1649</v>
      </c>
      <c r="C210" s="7" t="s">
        <v>1651</v>
      </c>
      <c r="D210" s="41" t="s">
        <v>1650</v>
      </c>
      <c r="E210" s="39" t="s">
        <v>390</v>
      </c>
      <c r="F210" s="6" t="s">
        <v>78</v>
      </c>
      <c r="G210" s="94" t="s">
        <v>2266</v>
      </c>
    </row>
    <row r="211" spans="1:7" s="15" customFormat="1" ht="15" customHeight="1" x14ac:dyDescent="0.25">
      <c r="A211" s="46">
        <v>70</v>
      </c>
      <c r="B211" s="8" t="s">
        <v>1822</v>
      </c>
      <c r="C211" s="7" t="s">
        <v>1823</v>
      </c>
      <c r="D211" s="41">
        <v>944646339</v>
      </c>
      <c r="E211" s="39" t="s">
        <v>1824</v>
      </c>
      <c r="F211" s="6" t="s">
        <v>78</v>
      </c>
      <c r="G211" s="94" t="s">
        <v>2266</v>
      </c>
    </row>
    <row r="212" spans="1:7" s="15" customFormat="1" ht="15" customHeight="1" x14ac:dyDescent="0.25">
      <c r="A212" s="46">
        <v>71</v>
      </c>
      <c r="B212" s="7" t="s">
        <v>1934</v>
      </c>
      <c r="C212" s="8" t="s">
        <v>1935</v>
      </c>
      <c r="D212" s="36" t="s">
        <v>1937</v>
      </c>
      <c r="E212" s="8" t="s">
        <v>1936</v>
      </c>
      <c r="F212" s="6" t="s">
        <v>78</v>
      </c>
      <c r="G212" s="94" t="s">
        <v>2266</v>
      </c>
    </row>
    <row r="213" spans="1:7" s="15" customFormat="1" ht="15" customHeight="1" x14ac:dyDescent="0.25">
      <c r="A213" s="46">
        <v>72</v>
      </c>
      <c r="B213" s="7" t="s">
        <v>1938</v>
      </c>
      <c r="C213" s="8" t="s">
        <v>1939</v>
      </c>
      <c r="D213" s="36" t="s">
        <v>1940</v>
      </c>
      <c r="E213" s="8" t="s">
        <v>1941</v>
      </c>
      <c r="F213" s="6" t="s">
        <v>78</v>
      </c>
      <c r="G213" s="94" t="s">
        <v>2266</v>
      </c>
    </row>
    <row r="214" spans="1:7" s="80" customFormat="1" ht="15" customHeight="1" x14ac:dyDescent="0.25">
      <c r="A214" s="46">
        <v>73</v>
      </c>
      <c r="B214" s="55" t="s">
        <v>581</v>
      </c>
      <c r="C214" s="44" t="s">
        <v>582</v>
      </c>
      <c r="D214" s="45" t="s">
        <v>1673</v>
      </c>
      <c r="E214" s="44" t="s">
        <v>583</v>
      </c>
      <c r="F214" s="46" t="s">
        <v>41</v>
      </c>
      <c r="G214" s="94" t="s">
        <v>2266</v>
      </c>
    </row>
    <row r="215" spans="1:7" s="80" customFormat="1" ht="15" customHeight="1" x14ac:dyDescent="0.25">
      <c r="A215" s="46">
        <v>74</v>
      </c>
      <c r="B215" s="55" t="s">
        <v>584</v>
      </c>
      <c r="C215" s="44" t="s">
        <v>585</v>
      </c>
      <c r="D215" s="45" t="s">
        <v>586</v>
      </c>
      <c r="E215" s="44" t="s">
        <v>587</v>
      </c>
      <c r="F215" s="46" t="s">
        <v>41</v>
      </c>
      <c r="G215" s="94" t="s">
        <v>2266</v>
      </c>
    </row>
    <row r="216" spans="1:7" s="80" customFormat="1" ht="15" customHeight="1" x14ac:dyDescent="0.25">
      <c r="A216" s="46">
        <v>75</v>
      </c>
      <c r="B216" s="55" t="s">
        <v>588</v>
      </c>
      <c r="C216" s="44" t="s">
        <v>589</v>
      </c>
      <c r="D216" s="45" t="s">
        <v>590</v>
      </c>
      <c r="E216" s="44" t="s">
        <v>591</v>
      </c>
      <c r="F216" s="46" t="s">
        <v>41</v>
      </c>
      <c r="G216" s="94" t="s">
        <v>2266</v>
      </c>
    </row>
    <row r="217" spans="1:7" s="15" customFormat="1" ht="15" customHeight="1" x14ac:dyDescent="0.25">
      <c r="A217" s="46">
        <v>76</v>
      </c>
      <c r="B217" s="95" t="s">
        <v>592</v>
      </c>
      <c r="C217" s="62" t="s">
        <v>593</v>
      </c>
      <c r="D217" s="2" t="s">
        <v>1652</v>
      </c>
      <c r="E217" s="8" t="s">
        <v>594</v>
      </c>
      <c r="F217" s="6" t="s">
        <v>41</v>
      </c>
      <c r="G217" s="94" t="s">
        <v>2266</v>
      </c>
    </row>
    <row r="218" spans="1:7" s="15" customFormat="1" ht="15" customHeight="1" x14ac:dyDescent="0.25">
      <c r="A218" s="46">
        <v>77</v>
      </c>
      <c r="B218" s="95" t="s">
        <v>595</v>
      </c>
      <c r="C218" s="62" t="s">
        <v>596</v>
      </c>
      <c r="D218" s="2" t="s">
        <v>1653</v>
      </c>
      <c r="E218" s="8" t="s">
        <v>594</v>
      </c>
      <c r="F218" s="6" t="s">
        <v>41</v>
      </c>
      <c r="G218" s="94" t="s">
        <v>2266</v>
      </c>
    </row>
    <row r="219" spans="1:7" s="15" customFormat="1" ht="15" customHeight="1" x14ac:dyDescent="0.25">
      <c r="A219" s="46">
        <v>78</v>
      </c>
      <c r="B219" s="95" t="s">
        <v>597</v>
      </c>
      <c r="C219" s="62" t="s">
        <v>598</v>
      </c>
      <c r="D219" s="2" t="s">
        <v>1654</v>
      </c>
      <c r="E219" s="8" t="s">
        <v>599</v>
      </c>
      <c r="F219" s="6" t="s">
        <v>41</v>
      </c>
      <c r="G219" s="94" t="s">
        <v>2266</v>
      </c>
    </row>
    <row r="220" spans="1:7" s="15" customFormat="1" ht="15" customHeight="1" x14ac:dyDescent="0.25">
      <c r="A220" s="46">
        <v>79</v>
      </c>
      <c r="B220" s="95" t="s">
        <v>600</v>
      </c>
      <c r="C220" s="62" t="s">
        <v>601</v>
      </c>
      <c r="D220" s="2" t="s">
        <v>1655</v>
      </c>
      <c r="E220" s="8" t="s">
        <v>599</v>
      </c>
      <c r="F220" s="6" t="s">
        <v>41</v>
      </c>
      <c r="G220" s="94" t="s">
        <v>2266</v>
      </c>
    </row>
    <row r="221" spans="1:7" s="15" customFormat="1" ht="15" customHeight="1" x14ac:dyDescent="0.25">
      <c r="A221" s="46">
        <v>80</v>
      </c>
      <c r="B221" s="95" t="s">
        <v>602</v>
      </c>
      <c r="C221" s="62" t="s">
        <v>603</v>
      </c>
      <c r="D221" s="2" t="s">
        <v>1656</v>
      </c>
      <c r="E221" s="8" t="s">
        <v>599</v>
      </c>
      <c r="F221" s="6" t="s">
        <v>41</v>
      </c>
      <c r="G221" s="94" t="s">
        <v>2266</v>
      </c>
    </row>
    <row r="222" spans="1:7" s="15" customFormat="1" ht="15" customHeight="1" x14ac:dyDescent="0.25">
      <c r="A222" s="46">
        <v>81</v>
      </c>
      <c r="B222" s="95" t="s">
        <v>604</v>
      </c>
      <c r="C222" s="62" t="s">
        <v>605</v>
      </c>
      <c r="D222" s="2" t="s">
        <v>1657</v>
      </c>
      <c r="E222" s="8" t="s">
        <v>606</v>
      </c>
      <c r="F222" s="6" t="s">
        <v>41</v>
      </c>
      <c r="G222" s="94" t="s">
        <v>2266</v>
      </c>
    </row>
    <row r="223" spans="1:7" s="15" customFormat="1" ht="15" customHeight="1" x14ac:dyDescent="0.25">
      <c r="A223" s="46">
        <v>82</v>
      </c>
      <c r="B223" s="95" t="s">
        <v>607</v>
      </c>
      <c r="C223" s="62" t="s">
        <v>608</v>
      </c>
      <c r="D223" s="2" t="s">
        <v>1658</v>
      </c>
      <c r="E223" s="8" t="s">
        <v>606</v>
      </c>
      <c r="F223" s="6" t="s">
        <v>41</v>
      </c>
      <c r="G223" s="94" t="s">
        <v>2266</v>
      </c>
    </row>
    <row r="224" spans="1:7" s="15" customFormat="1" ht="15" customHeight="1" x14ac:dyDescent="0.25">
      <c r="A224" s="46">
        <v>83</v>
      </c>
      <c r="B224" s="95" t="s">
        <v>609</v>
      </c>
      <c r="C224" s="62" t="s">
        <v>610</v>
      </c>
      <c r="D224" s="2" t="s">
        <v>1659</v>
      </c>
      <c r="E224" s="8" t="s">
        <v>594</v>
      </c>
      <c r="F224" s="6" t="s">
        <v>41</v>
      </c>
      <c r="G224" s="94" t="s">
        <v>2266</v>
      </c>
    </row>
    <row r="225" spans="1:7" s="80" customFormat="1" ht="15" customHeight="1" x14ac:dyDescent="0.25">
      <c r="A225" s="46">
        <v>84</v>
      </c>
      <c r="B225" s="174" t="s">
        <v>611</v>
      </c>
      <c r="C225" s="154" t="s">
        <v>612</v>
      </c>
      <c r="D225" s="73" t="s">
        <v>613</v>
      </c>
      <c r="E225" s="44" t="s">
        <v>614</v>
      </c>
      <c r="F225" s="46" t="s">
        <v>41</v>
      </c>
      <c r="G225" s="94" t="s">
        <v>2266</v>
      </c>
    </row>
    <row r="226" spans="1:7" s="80" customFormat="1" ht="15" customHeight="1" x14ac:dyDescent="0.25">
      <c r="A226" s="46">
        <v>85</v>
      </c>
      <c r="B226" s="174" t="s">
        <v>615</v>
      </c>
      <c r="C226" s="81" t="s">
        <v>616</v>
      </c>
      <c r="D226" s="84" t="s">
        <v>1660</v>
      </c>
      <c r="E226" s="44" t="s">
        <v>606</v>
      </c>
      <c r="F226" s="46" t="s">
        <v>41</v>
      </c>
      <c r="G226" s="94" t="s">
        <v>2266</v>
      </c>
    </row>
    <row r="227" spans="1:7" s="15" customFormat="1" ht="15" customHeight="1" x14ac:dyDescent="0.25">
      <c r="A227" s="46">
        <v>86</v>
      </c>
      <c r="B227" s="95" t="s">
        <v>1761</v>
      </c>
      <c r="C227" s="86" t="s">
        <v>1900</v>
      </c>
      <c r="D227" s="96" t="s">
        <v>1762</v>
      </c>
      <c r="E227" s="8" t="s">
        <v>1763</v>
      </c>
      <c r="F227" s="6" t="s">
        <v>41</v>
      </c>
      <c r="G227" s="94" t="s">
        <v>2266</v>
      </c>
    </row>
    <row r="228" spans="1:7" s="15" customFormat="1" ht="15" customHeight="1" x14ac:dyDescent="0.25">
      <c r="A228" s="46">
        <v>87</v>
      </c>
      <c r="B228" s="7" t="s">
        <v>1995</v>
      </c>
      <c r="C228" s="8" t="s">
        <v>1999</v>
      </c>
      <c r="D228" s="2" t="s">
        <v>2000</v>
      </c>
      <c r="E228" s="8" t="s">
        <v>606</v>
      </c>
      <c r="F228" s="6" t="s">
        <v>41</v>
      </c>
      <c r="G228" s="94" t="s">
        <v>2266</v>
      </c>
    </row>
    <row r="229" spans="1:7" s="15" customFormat="1" ht="15" customHeight="1" x14ac:dyDescent="0.25">
      <c r="A229" s="46">
        <v>88</v>
      </c>
      <c r="B229" s="7" t="s">
        <v>1996</v>
      </c>
      <c r="C229" s="8" t="s">
        <v>2001</v>
      </c>
      <c r="D229" s="2" t="s">
        <v>2002</v>
      </c>
      <c r="E229" s="8" t="s">
        <v>606</v>
      </c>
      <c r="F229" s="6" t="s">
        <v>41</v>
      </c>
      <c r="G229" s="94" t="s">
        <v>2266</v>
      </c>
    </row>
    <row r="230" spans="1:7" s="15" customFormat="1" ht="15" customHeight="1" x14ac:dyDescent="0.25">
      <c r="A230" s="46">
        <v>89</v>
      </c>
      <c r="B230" s="7" t="s">
        <v>1997</v>
      </c>
      <c r="C230" s="8" t="s">
        <v>2003</v>
      </c>
      <c r="D230" s="2" t="s">
        <v>2004</v>
      </c>
      <c r="E230" s="8" t="s">
        <v>738</v>
      </c>
      <c r="F230" s="6" t="s">
        <v>41</v>
      </c>
      <c r="G230" s="94" t="s">
        <v>2266</v>
      </c>
    </row>
    <row r="231" spans="1:7" s="15" customFormat="1" ht="15" customHeight="1" x14ac:dyDescent="0.25">
      <c r="A231" s="46">
        <v>90</v>
      </c>
      <c r="B231" s="7" t="s">
        <v>1998</v>
      </c>
      <c r="C231" s="8" t="s">
        <v>2005</v>
      </c>
      <c r="D231" s="2" t="s">
        <v>2006</v>
      </c>
      <c r="E231" s="8" t="s">
        <v>2007</v>
      </c>
      <c r="F231" s="6" t="s">
        <v>41</v>
      </c>
      <c r="G231" s="94" t="s">
        <v>2266</v>
      </c>
    </row>
    <row r="232" spans="1:7" s="15" customFormat="1" ht="15" customHeight="1" x14ac:dyDescent="0.25">
      <c r="A232" s="46">
        <v>91</v>
      </c>
      <c r="B232" s="7" t="s">
        <v>2120</v>
      </c>
      <c r="C232" s="8" t="s">
        <v>2121</v>
      </c>
      <c r="D232" s="2" t="s">
        <v>2122</v>
      </c>
      <c r="E232" s="6" t="s">
        <v>2123</v>
      </c>
      <c r="F232" s="6" t="s">
        <v>41</v>
      </c>
      <c r="G232" s="94" t="s">
        <v>2266</v>
      </c>
    </row>
    <row r="233" spans="1:7" s="15" customFormat="1" ht="15" customHeight="1" x14ac:dyDescent="0.25">
      <c r="A233" s="46">
        <v>92</v>
      </c>
      <c r="B233" s="7" t="s">
        <v>2124</v>
      </c>
      <c r="C233" s="8" t="s">
        <v>2125</v>
      </c>
      <c r="D233" s="90" t="s">
        <v>2126</v>
      </c>
      <c r="E233" s="8" t="s">
        <v>2127</v>
      </c>
      <c r="F233" s="6" t="s">
        <v>41</v>
      </c>
      <c r="G233" s="94" t="s">
        <v>2266</v>
      </c>
    </row>
    <row r="234" spans="1:7" s="135" customFormat="1" ht="15" customHeight="1" x14ac:dyDescent="0.25">
      <c r="A234" s="46">
        <v>93</v>
      </c>
      <c r="B234" s="175" t="s">
        <v>2217</v>
      </c>
      <c r="C234" s="176" t="s">
        <v>2218</v>
      </c>
      <c r="D234" s="177" t="s">
        <v>2219</v>
      </c>
      <c r="E234" s="136" t="s">
        <v>606</v>
      </c>
      <c r="F234" s="152" t="s">
        <v>41</v>
      </c>
      <c r="G234" s="94" t="s">
        <v>2266</v>
      </c>
    </row>
    <row r="235" spans="1:7" s="135" customFormat="1" ht="15" customHeight="1" x14ac:dyDescent="0.25">
      <c r="A235" s="46">
        <v>94</v>
      </c>
      <c r="B235" s="175" t="s">
        <v>2220</v>
      </c>
      <c r="C235" s="136" t="s">
        <v>2221</v>
      </c>
      <c r="D235" s="177" t="s">
        <v>2222</v>
      </c>
      <c r="E235" s="136" t="s">
        <v>606</v>
      </c>
      <c r="F235" s="152" t="s">
        <v>41</v>
      </c>
      <c r="G235" s="94" t="s">
        <v>2266</v>
      </c>
    </row>
    <row r="236" spans="1:7" s="100" customFormat="1" ht="15" customHeight="1" x14ac:dyDescent="0.25">
      <c r="A236" s="46">
        <v>95</v>
      </c>
      <c r="B236" s="7" t="s">
        <v>1590</v>
      </c>
      <c r="C236" s="7" t="s">
        <v>1591</v>
      </c>
      <c r="D236" s="16"/>
      <c r="E236" s="8" t="s">
        <v>1592</v>
      </c>
      <c r="F236" s="6" t="s">
        <v>41</v>
      </c>
      <c r="G236" s="94" t="s">
        <v>2266</v>
      </c>
    </row>
    <row r="237" spans="1:7" s="100" customFormat="1" ht="15" customHeight="1" x14ac:dyDescent="0.25">
      <c r="A237" s="46">
        <v>96</v>
      </c>
      <c r="B237" s="7" t="s">
        <v>617</v>
      </c>
      <c r="C237" s="8" t="s">
        <v>618</v>
      </c>
      <c r="D237" s="36" t="s">
        <v>619</v>
      </c>
      <c r="E237" s="8" t="s">
        <v>606</v>
      </c>
      <c r="F237" s="6" t="s">
        <v>41</v>
      </c>
      <c r="G237" s="94" t="s">
        <v>2266</v>
      </c>
    </row>
    <row r="238" spans="1:7" s="15" customFormat="1" ht="15" customHeight="1" x14ac:dyDescent="0.25">
      <c r="A238" s="46">
        <v>97</v>
      </c>
      <c r="B238" s="8" t="s">
        <v>622</v>
      </c>
      <c r="C238" s="8" t="s">
        <v>623</v>
      </c>
      <c r="D238" s="9" t="s">
        <v>624</v>
      </c>
      <c r="E238" s="20" t="s">
        <v>621</v>
      </c>
      <c r="F238" s="6" t="s">
        <v>41</v>
      </c>
      <c r="G238" s="94" t="s">
        <v>2266</v>
      </c>
    </row>
    <row r="239" spans="1:7" s="15" customFormat="1" ht="15" customHeight="1" x14ac:dyDescent="0.25">
      <c r="A239" s="46">
        <v>98</v>
      </c>
      <c r="B239" s="20" t="s">
        <v>625</v>
      </c>
      <c r="C239" s="8" t="s">
        <v>626</v>
      </c>
      <c r="D239" s="9" t="s">
        <v>627</v>
      </c>
      <c r="E239" s="20" t="s">
        <v>621</v>
      </c>
      <c r="F239" s="6" t="s">
        <v>41</v>
      </c>
      <c r="G239" s="94" t="s">
        <v>2266</v>
      </c>
    </row>
    <row r="240" spans="1:7" s="135" customFormat="1" ht="15" customHeight="1" x14ac:dyDescent="0.25">
      <c r="A240" s="46">
        <v>99</v>
      </c>
      <c r="B240" s="175" t="s">
        <v>629</v>
      </c>
      <c r="C240" s="136" t="s">
        <v>630</v>
      </c>
      <c r="D240" s="134" t="s">
        <v>2223</v>
      </c>
      <c r="E240" s="136" t="s">
        <v>628</v>
      </c>
      <c r="F240" s="50" t="s">
        <v>41</v>
      </c>
      <c r="G240" s="94" t="s">
        <v>2266</v>
      </c>
    </row>
    <row r="241" spans="1:7" s="15" customFormat="1" ht="15" customHeight="1" x14ac:dyDescent="0.25">
      <c r="A241" s="46">
        <v>100</v>
      </c>
      <c r="B241" s="51" t="s">
        <v>632</v>
      </c>
      <c r="C241" s="51" t="s">
        <v>633</v>
      </c>
      <c r="D241" s="52">
        <v>394672793</v>
      </c>
      <c r="E241" s="51" t="s">
        <v>634</v>
      </c>
      <c r="F241" s="53" t="s">
        <v>41</v>
      </c>
      <c r="G241" s="94" t="s">
        <v>2266</v>
      </c>
    </row>
    <row r="242" spans="1:7" s="15" customFormat="1" ht="15" customHeight="1" x14ac:dyDescent="0.25">
      <c r="A242" s="46">
        <v>101</v>
      </c>
      <c r="B242" s="51" t="s">
        <v>635</v>
      </c>
      <c r="C242" s="51" t="s">
        <v>636</v>
      </c>
      <c r="D242" s="52" t="s">
        <v>637</v>
      </c>
      <c r="E242" s="51" t="s">
        <v>631</v>
      </c>
      <c r="F242" s="53" t="s">
        <v>41</v>
      </c>
      <c r="G242" s="94" t="s">
        <v>2266</v>
      </c>
    </row>
    <row r="243" spans="1:7" s="15" customFormat="1" ht="15" customHeight="1" x14ac:dyDescent="0.25">
      <c r="A243" s="46">
        <v>102</v>
      </c>
      <c r="B243" s="98" t="s">
        <v>1949</v>
      </c>
      <c r="C243" s="98" t="s">
        <v>1950</v>
      </c>
      <c r="D243" s="101" t="s">
        <v>1951</v>
      </c>
      <c r="E243" s="98" t="s">
        <v>606</v>
      </c>
      <c r="F243" s="99" t="s">
        <v>41</v>
      </c>
      <c r="G243" s="94" t="s">
        <v>2266</v>
      </c>
    </row>
    <row r="244" spans="1:7" s="100" customFormat="1" ht="15" customHeight="1" x14ac:dyDescent="0.25">
      <c r="A244" s="46">
        <v>103</v>
      </c>
      <c r="B244" s="51" t="s">
        <v>2017</v>
      </c>
      <c r="C244" s="51" t="s">
        <v>2018</v>
      </c>
      <c r="D244" s="102" t="s">
        <v>2019</v>
      </c>
      <c r="E244" s="51" t="s">
        <v>631</v>
      </c>
      <c r="F244" s="53" t="s">
        <v>41</v>
      </c>
      <c r="G244" s="94" t="s">
        <v>2266</v>
      </c>
    </row>
    <row r="245" spans="1:7" s="100" customFormat="1" ht="15" customHeight="1" x14ac:dyDescent="0.25">
      <c r="A245" s="46">
        <v>104</v>
      </c>
      <c r="B245" s="51" t="s">
        <v>2020</v>
      </c>
      <c r="C245" s="51" t="s">
        <v>2021</v>
      </c>
      <c r="D245" s="102" t="s">
        <v>2022</v>
      </c>
      <c r="E245" s="51" t="s">
        <v>2023</v>
      </c>
      <c r="F245" s="53" t="s">
        <v>41</v>
      </c>
      <c r="G245" s="94" t="s">
        <v>2266</v>
      </c>
    </row>
    <row r="246" spans="1:7" s="100" customFormat="1" ht="15" customHeight="1" x14ac:dyDescent="0.25">
      <c r="A246" s="46">
        <v>105</v>
      </c>
      <c r="B246" s="51" t="s">
        <v>2024</v>
      </c>
      <c r="C246" s="51" t="s">
        <v>2025</v>
      </c>
      <c r="D246" s="102" t="s">
        <v>2026</v>
      </c>
      <c r="E246" s="51" t="s">
        <v>2027</v>
      </c>
      <c r="F246" s="53" t="s">
        <v>41</v>
      </c>
      <c r="G246" s="94" t="s">
        <v>2266</v>
      </c>
    </row>
    <row r="247" spans="1:7" s="100" customFormat="1" ht="15" customHeight="1" x14ac:dyDescent="0.25">
      <c r="A247" s="46">
        <v>106</v>
      </c>
      <c r="B247" s="51" t="s">
        <v>2110</v>
      </c>
      <c r="C247" s="51" t="s">
        <v>2111</v>
      </c>
      <c r="D247" s="102" t="s">
        <v>2112</v>
      </c>
      <c r="E247" s="51" t="s">
        <v>631</v>
      </c>
      <c r="F247" s="53" t="s">
        <v>41</v>
      </c>
      <c r="G247" s="94" t="s">
        <v>2266</v>
      </c>
    </row>
    <row r="248" spans="1:7" s="178" customFormat="1" ht="15" customHeight="1" x14ac:dyDescent="0.25">
      <c r="A248" s="46">
        <v>107</v>
      </c>
      <c r="B248" s="155" t="s">
        <v>2224</v>
      </c>
      <c r="C248" s="155" t="s">
        <v>2225</v>
      </c>
      <c r="D248" s="157" t="s">
        <v>2226</v>
      </c>
      <c r="E248" s="155" t="s">
        <v>634</v>
      </c>
      <c r="F248" s="156" t="s">
        <v>41</v>
      </c>
      <c r="G248" s="94" t="s">
        <v>2266</v>
      </c>
    </row>
    <row r="249" spans="1:7" s="15" customFormat="1" ht="15" customHeight="1" x14ac:dyDescent="0.25">
      <c r="A249" s="46">
        <v>108</v>
      </c>
      <c r="B249" s="105" t="s">
        <v>638</v>
      </c>
      <c r="C249" s="8" t="s">
        <v>639</v>
      </c>
      <c r="D249" s="103" t="s">
        <v>1777</v>
      </c>
      <c r="E249" s="54" t="s">
        <v>599</v>
      </c>
      <c r="F249" s="6" t="s">
        <v>41</v>
      </c>
      <c r="G249" s="94" t="s">
        <v>2266</v>
      </c>
    </row>
    <row r="250" spans="1:7" s="15" customFormat="1" ht="15" customHeight="1" x14ac:dyDescent="0.25">
      <c r="A250" s="46">
        <v>109</v>
      </c>
      <c r="B250" s="105" t="s">
        <v>640</v>
      </c>
      <c r="C250" s="8" t="s">
        <v>641</v>
      </c>
      <c r="D250" s="103" t="s">
        <v>1778</v>
      </c>
      <c r="E250" s="54" t="s">
        <v>642</v>
      </c>
      <c r="F250" s="6" t="s">
        <v>41</v>
      </c>
      <c r="G250" s="94" t="s">
        <v>2266</v>
      </c>
    </row>
    <row r="251" spans="1:7" s="15" customFormat="1" ht="15" customHeight="1" x14ac:dyDescent="0.25">
      <c r="A251" s="46">
        <v>110</v>
      </c>
      <c r="B251" s="105" t="s">
        <v>643</v>
      </c>
      <c r="C251" s="8" t="s">
        <v>644</v>
      </c>
      <c r="D251" s="103" t="s">
        <v>1779</v>
      </c>
      <c r="E251" s="54" t="s">
        <v>606</v>
      </c>
      <c r="F251" s="6" t="s">
        <v>41</v>
      </c>
      <c r="G251" s="94" t="s">
        <v>2266</v>
      </c>
    </row>
    <row r="252" spans="1:7" s="15" customFormat="1" ht="15" customHeight="1" x14ac:dyDescent="0.25">
      <c r="A252" s="46">
        <v>111</v>
      </c>
      <c r="B252" s="105" t="s">
        <v>645</v>
      </c>
      <c r="C252" s="8" t="s">
        <v>646</v>
      </c>
      <c r="D252" s="103" t="s">
        <v>1780</v>
      </c>
      <c r="E252" s="54" t="s">
        <v>599</v>
      </c>
      <c r="F252" s="6" t="s">
        <v>41</v>
      </c>
      <c r="G252" s="94" t="s">
        <v>2266</v>
      </c>
    </row>
    <row r="253" spans="1:7" s="15" customFormat="1" ht="15" customHeight="1" x14ac:dyDescent="0.25">
      <c r="A253" s="46">
        <v>112</v>
      </c>
      <c r="B253" s="105" t="s">
        <v>647</v>
      </c>
      <c r="C253" s="8" t="s">
        <v>648</v>
      </c>
      <c r="D253" s="103" t="s">
        <v>1781</v>
      </c>
      <c r="E253" s="54" t="s">
        <v>649</v>
      </c>
      <c r="F253" s="6" t="s">
        <v>41</v>
      </c>
      <c r="G253" s="94" t="s">
        <v>2266</v>
      </c>
    </row>
    <row r="254" spans="1:7" s="15" customFormat="1" ht="15" customHeight="1" x14ac:dyDescent="0.25">
      <c r="A254" s="46">
        <v>113</v>
      </c>
      <c r="B254" s="105" t="s">
        <v>650</v>
      </c>
      <c r="C254" s="8" t="s">
        <v>651</v>
      </c>
      <c r="D254" s="103" t="s">
        <v>1782</v>
      </c>
      <c r="E254" s="54" t="s">
        <v>652</v>
      </c>
      <c r="F254" s="6" t="s">
        <v>41</v>
      </c>
      <c r="G254" s="94" t="s">
        <v>2266</v>
      </c>
    </row>
    <row r="255" spans="1:7" s="15" customFormat="1" ht="15" customHeight="1" x14ac:dyDescent="0.25">
      <c r="A255" s="46">
        <v>114</v>
      </c>
      <c r="B255" s="105" t="s">
        <v>653</v>
      </c>
      <c r="C255" s="8" t="s">
        <v>654</v>
      </c>
      <c r="D255" s="103" t="s">
        <v>1783</v>
      </c>
      <c r="E255" s="54" t="s">
        <v>599</v>
      </c>
      <c r="F255" s="6" t="s">
        <v>41</v>
      </c>
      <c r="G255" s="94" t="s">
        <v>2266</v>
      </c>
    </row>
    <row r="256" spans="1:7" s="15" customFormat="1" ht="15" customHeight="1" x14ac:dyDescent="0.25">
      <c r="A256" s="46">
        <v>115</v>
      </c>
      <c r="B256" s="105" t="s">
        <v>655</v>
      </c>
      <c r="C256" s="8" t="s">
        <v>656</v>
      </c>
      <c r="D256" s="103" t="s">
        <v>1693</v>
      </c>
      <c r="E256" s="54" t="s">
        <v>657</v>
      </c>
      <c r="F256" s="6" t="s">
        <v>41</v>
      </c>
      <c r="G256" s="94" t="s">
        <v>2266</v>
      </c>
    </row>
    <row r="257" spans="1:7" s="15" customFormat="1" ht="15" customHeight="1" x14ac:dyDescent="0.25">
      <c r="A257" s="46">
        <v>116</v>
      </c>
      <c r="B257" s="105" t="s">
        <v>658</v>
      </c>
      <c r="C257" s="8" t="s">
        <v>659</v>
      </c>
      <c r="D257" s="103" t="s">
        <v>1694</v>
      </c>
      <c r="E257" s="54" t="s">
        <v>217</v>
      </c>
      <c r="F257" s="6" t="s">
        <v>41</v>
      </c>
      <c r="G257" s="94" t="s">
        <v>2266</v>
      </c>
    </row>
    <row r="258" spans="1:7" s="15" customFormat="1" ht="15" customHeight="1" x14ac:dyDescent="0.25">
      <c r="A258" s="46">
        <v>117</v>
      </c>
      <c r="B258" s="105" t="s">
        <v>660</v>
      </c>
      <c r="C258" s="8" t="s">
        <v>661</v>
      </c>
      <c r="D258" s="103" t="s">
        <v>1695</v>
      </c>
      <c r="E258" s="54" t="s">
        <v>642</v>
      </c>
      <c r="F258" s="6" t="s">
        <v>41</v>
      </c>
      <c r="G258" s="94" t="s">
        <v>2266</v>
      </c>
    </row>
    <row r="259" spans="1:7" s="15" customFormat="1" ht="13.5" customHeight="1" x14ac:dyDescent="0.25">
      <c r="A259" s="46">
        <v>118</v>
      </c>
      <c r="B259" s="105" t="s">
        <v>662</v>
      </c>
      <c r="C259" s="8" t="s">
        <v>661</v>
      </c>
      <c r="D259" s="103" t="s">
        <v>1696</v>
      </c>
      <c r="E259" s="54" t="s">
        <v>642</v>
      </c>
      <c r="F259" s="6" t="s">
        <v>41</v>
      </c>
      <c r="G259" s="94" t="s">
        <v>2266</v>
      </c>
    </row>
    <row r="260" spans="1:7" s="15" customFormat="1" ht="15" customHeight="1" x14ac:dyDescent="0.25">
      <c r="A260" s="46">
        <v>119</v>
      </c>
      <c r="B260" s="105" t="s">
        <v>663</v>
      </c>
      <c r="C260" s="8" t="s">
        <v>664</v>
      </c>
      <c r="D260" s="103" t="s">
        <v>1697</v>
      </c>
      <c r="E260" s="54" t="s">
        <v>665</v>
      </c>
      <c r="F260" s="6" t="s">
        <v>41</v>
      </c>
      <c r="G260" s="94" t="s">
        <v>2266</v>
      </c>
    </row>
    <row r="261" spans="1:7" s="15" customFormat="1" ht="15" customHeight="1" x14ac:dyDescent="0.25">
      <c r="A261" s="46">
        <v>120</v>
      </c>
      <c r="B261" s="105" t="s">
        <v>666</v>
      </c>
      <c r="C261" s="8" t="s">
        <v>667</v>
      </c>
      <c r="D261" s="103" t="s">
        <v>1698</v>
      </c>
      <c r="E261" s="54" t="s">
        <v>652</v>
      </c>
      <c r="F261" s="6" t="s">
        <v>41</v>
      </c>
      <c r="G261" s="94" t="s">
        <v>2266</v>
      </c>
    </row>
    <row r="262" spans="1:7" s="15" customFormat="1" ht="15" customHeight="1" x14ac:dyDescent="0.25">
      <c r="A262" s="46">
        <v>121</v>
      </c>
      <c r="B262" s="8" t="s">
        <v>668</v>
      </c>
      <c r="C262" s="8" t="s">
        <v>669</v>
      </c>
      <c r="D262" s="104" t="s">
        <v>1699</v>
      </c>
      <c r="E262" s="8" t="s">
        <v>670</v>
      </c>
      <c r="F262" s="6" t="s">
        <v>41</v>
      </c>
      <c r="G262" s="94" t="s">
        <v>2266</v>
      </c>
    </row>
    <row r="263" spans="1:7" s="15" customFormat="1" ht="15" customHeight="1" x14ac:dyDescent="0.25">
      <c r="A263" s="46">
        <v>122</v>
      </c>
      <c r="B263" s="105" t="s">
        <v>671</v>
      </c>
      <c r="C263" s="8" t="s">
        <v>672</v>
      </c>
      <c r="D263" s="103" t="s">
        <v>1700</v>
      </c>
      <c r="E263" s="54" t="s">
        <v>673</v>
      </c>
      <c r="F263" s="6" t="s">
        <v>41</v>
      </c>
      <c r="G263" s="94" t="s">
        <v>2266</v>
      </c>
    </row>
    <row r="264" spans="1:7" s="15" customFormat="1" ht="15" customHeight="1" x14ac:dyDescent="0.25">
      <c r="A264" s="46">
        <v>123</v>
      </c>
      <c r="B264" s="105" t="s">
        <v>674</v>
      </c>
      <c r="C264" s="8" t="s">
        <v>661</v>
      </c>
      <c r="D264" s="103" t="s">
        <v>1784</v>
      </c>
      <c r="E264" s="54" t="s">
        <v>599</v>
      </c>
      <c r="F264" s="6" t="s">
        <v>41</v>
      </c>
      <c r="G264" s="94" t="s">
        <v>2266</v>
      </c>
    </row>
    <row r="265" spans="1:7" s="15" customFormat="1" ht="15" customHeight="1" x14ac:dyDescent="0.25">
      <c r="A265" s="46">
        <v>124</v>
      </c>
      <c r="B265" s="105" t="s">
        <v>675</v>
      </c>
      <c r="C265" s="8" t="s">
        <v>676</v>
      </c>
      <c r="D265" s="103" t="s">
        <v>1785</v>
      </c>
      <c r="E265" s="54" t="s">
        <v>677</v>
      </c>
      <c r="F265" s="6" t="s">
        <v>41</v>
      </c>
      <c r="G265" s="94" t="s">
        <v>2266</v>
      </c>
    </row>
    <row r="266" spans="1:7" s="15" customFormat="1" ht="15" customHeight="1" x14ac:dyDescent="0.25">
      <c r="A266" s="46">
        <v>125</v>
      </c>
      <c r="B266" s="105" t="s">
        <v>678</v>
      </c>
      <c r="C266" s="8" t="s">
        <v>679</v>
      </c>
      <c r="D266" s="103" t="s">
        <v>1786</v>
      </c>
      <c r="E266" s="54" t="s">
        <v>680</v>
      </c>
      <c r="F266" s="6" t="s">
        <v>41</v>
      </c>
      <c r="G266" s="94" t="s">
        <v>2266</v>
      </c>
    </row>
    <row r="267" spans="1:7" s="15" customFormat="1" ht="15" customHeight="1" x14ac:dyDescent="0.25">
      <c r="A267" s="46">
        <v>126</v>
      </c>
      <c r="B267" s="105" t="s">
        <v>681</v>
      </c>
      <c r="C267" s="95" t="s">
        <v>682</v>
      </c>
      <c r="D267" s="103" t="s">
        <v>1787</v>
      </c>
      <c r="E267" s="54" t="s">
        <v>599</v>
      </c>
      <c r="F267" s="6" t="s">
        <v>41</v>
      </c>
      <c r="G267" s="94" t="s">
        <v>2266</v>
      </c>
    </row>
    <row r="268" spans="1:7" s="15" customFormat="1" ht="15" customHeight="1" x14ac:dyDescent="0.25">
      <c r="A268" s="46">
        <v>127</v>
      </c>
      <c r="B268" s="105" t="s">
        <v>1640</v>
      </c>
      <c r="C268" s="95" t="s">
        <v>1641</v>
      </c>
      <c r="D268" s="103" t="s">
        <v>1788</v>
      </c>
      <c r="E268" s="54" t="s">
        <v>1642</v>
      </c>
      <c r="F268" s="6" t="s">
        <v>41</v>
      </c>
      <c r="G268" s="94" t="s">
        <v>2266</v>
      </c>
    </row>
    <row r="269" spans="1:7" s="15" customFormat="1" ht="15" customHeight="1" x14ac:dyDescent="0.25">
      <c r="A269" s="46">
        <v>128</v>
      </c>
      <c r="B269" s="179" t="s">
        <v>2012</v>
      </c>
      <c r="C269" s="95" t="s">
        <v>1641</v>
      </c>
      <c r="D269" s="59" t="s">
        <v>2015</v>
      </c>
      <c r="E269" s="54" t="s">
        <v>1642</v>
      </c>
      <c r="F269" s="6" t="s">
        <v>41</v>
      </c>
      <c r="G269" s="94" t="s">
        <v>2266</v>
      </c>
    </row>
    <row r="270" spans="1:7" s="15" customFormat="1" ht="15" customHeight="1" x14ac:dyDescent="0.25">
      <c r="A270" s="46">
        <v>129</v>
      </c>
      <c r="B270" s="179" t="s">
        <v>2013</v>
      </c>
      <c r="C270" s="95" t="s">
        <v>1641</v>
      </c>
      <c r="D270" s="59" t="s">
        <v>2016</v>
      </c>
      <c r="E270" s="54" t="s">
        <v>1642</v>
      </c>
      <c r="F270" s="6" t="s">
        <v>41</v>
      </c>
      <c r="G270" s="94" t="s">
        <v>2266</v>
      </c>
    </row>
    <row r="271" spans="1:7" s="15" customFormat="1" ht="21.75" customHeight="1" x14ac:dyDescent="0.25">
      <c r="A271" s="46">
        <v>130</v>
      </c>
      <c r="B271" s="179" t="s">
        <v>2014</v>
      </c>
      <c r="C271" s="95" t="s">
        <v>1641</v>
      </c>
      <c r="D271" s="59">
        <v>792657691</v>
      </c>
      <c r="E271" s="54" t="s">
        <v>1642</v>
      </c>
      <c r="F271" s="6" t="s">
        <v>41</v>
      </c>
      <c r="G271" s="94" t="s">
        <v>2266</v>
      </c>
    </row>
    <row r="272" spans="1:7" s="15" customFormat="1" ht="15" customHeight="1" x14ac:dyDescent="0.25">
      <c r="A272" s="46">
        <v>131</v>
      </c>
      <c r="B272" s="105" t="s">
        <v>683</v>
      </c>
      <c r="C272" s="8" t="s">
        <v>684</v>
      </c>
      <c r="D272" s="9" t="s">
        <v>685</v>
      </c>
      <c r="E272" s="20" t="s">
        <v>686</v>
      </c>
      <c r="F272" s="6" t="s">
        <v>90</v>
      </c>
      <c r="G272" s="94" t="s">
        <v>2266</v>
      </c>
    </row>
    <row r="273" spans="1:7" s="15" customFormat="1" ht="15" customHeight="1" x14ac:dyDescent="0.25">
      <c r="A273" s="46">
        <v>132</v>
      </c>
      <c r="B273" s="105" t="s">
        <v>687</v>
      </c>
      <c r="C273" s="8" t="s">
        <v>688</v>
      </c>
      <c r="D273" s="9"/>
      <c r="E273" s="54" t="s">
        <v>689</v>
      </c>
      <c r="F273" s="6" t="s">
        <v>90</v>
      </c>
      <c r="G273" s="94" t="s">
        <v>2266</v>
      </c>
    </row>
    <row r="274" spans="1:7" s="15" customFormat="1" ht="15" customHeight="1" x14ac:dyDescent="0.25">
      <c r="A274" s="46">
        <v>133</v>
      </c>
      <c r="B274" s="105" t="s">
        <v>1994</v>
      </c>
      <c r="C274" s="8" t="s">
        <v>690</v>
      </c>
      <c r="D274" s="9"/>
      <c r="E274" s="54" t="s">
        <v>565</v>
      </c>
      <c r="F274" s="6" t="s">
        <v>90</v>
      </c>
      <c r="G274" s="94" t="s">
        <v>2266</v>
      </c>
    </row>
    <row r="275" spans="1:7" s="15" customFormat="1" ht="15" customHeight="1" x14ac:dyDescent="0.25">
      <c r="A275" s="46">
        <v>134</v>
      </c>
      <c r="B275" s="105" t="s">
        <v>691</v>
      </c>
      <c r="C275" s="20" t="s">
        <v>692</v>
      </c>
      <c r="D275" s="9"/>
      <c r="E275" s="54" t="s">
        <v>565</v>
      </c>
      <c r="F275" s="6" t="s">
        <v>90</v>
      </c>
      <c r="G275" s="94" t="s">
        <v>2266</v>
      </c>
    </row>
    <row r="276" spans="1:7" s="15" customFormat="1" ht="15" customHeight="1" x14ac:dyDescent="0.25">
      <c r="A276" s="46">
        <v>135</v>
      </c>
      <c r="B276" s="105" t="s">
        <v>693</v>
      </c>
      <c r="C276" s="8" t="s">
        <v>694</v>
      </c>
      <c r="D276" s="9"/>
      <c r="E276" s="54" t="s">
        <v>695</v>
      </c>
      <c r="F276" s="6" t="s">
        <v>90</v>
      </c>
      <c r="G276" s="94" t="s">
        <v>2266</v>
      </c>
    </row>
    <row r="277" spans="1:7" s="15" customFormat="1" ht="15" customHeight="1" x14ac:dyDescent="0.25">
      <c r="A277" s="46">
        <v>136</v>
      </c>
      <c r="B277" s="105" t="s">
        <v>696</v>
      </c>
      <c r="C277" s="8" t="s">
        <v>697</v>
      </c>
      <c r="D277" s="9" t="s">
        <v>698</v>
      </c>
      <c r="E277" s="54" t="s">
        <v>353</v>
      </c>
      <c r="F277" s="6" t="s">
        <v>90</v>
      </c>
      <c r="G277" s="94" t="s">
        <v>2266</v>
      </c>
    </row>
    <row r="278" spans="1:7" s="15" customFormat="1" ht="15" customHeight="1" x14ac:dyDescent="0.25">
      <c r="A278" s="46">
        <v>137</v>
      </c>
      <c r="B278" s="105" t="s">
        <v>699</v>
      </c>
      <c r="C278" s="8" t="s">
        <v>700</v>
      </c>
      <c r="D278" s="9"/>
      <c r="E278" s="54" t="s">
        <v>701</v>
      </c>
      <c r="F278" s="6" t="s">
        <v>90</v>
      </c>
      <c r="G278" s="94" t="s">
        <v>2266</v>
      </c>
    </row>
    <row r="279" spans="1:7" s="15" customFormat="1" ht="15" customHeight="1" thickBot="1" x14ac:dyDescent="0.3">
      <c r="A279" s="46">
        <v>138</v>
      </c>
      <c r="B279" s="105" t="s">
        <v>702</v>
      </c>
      <c r="C279" s="8" t="s">
        <v>703</v>
      </c>
      <c r="D279" s="9" t="s">
        <v>704</v>
      </c>
      <c r="E279" s="8" t="s">
        <v>705</v>
      </c>
      <c r="F279" s="6" t="s">
        <v>90</v>
      </c>
      <c r="G279" s="94" t="s">
        <v>2266</v>
      </c>
    </row>
    <row r="280" spans="1:7" s="15" customFormat="1" ht="15" customHeight="1" thickBot="1" x14ac:dyDescent="0.3">
      <c r="A280" s="46">
        <v>139</v>
      </c>
      <c r="B280" s="169" t="s">
        <v>706</v>
      </c>
      <c r="C280" s="56" t="s">
        <v>707</v>
      </c>
      <c r="D280" s="9" t="s">
        <v>708</v>
      </c>
      <c r="E280" s="57" t="s">
        <v>709</v>
      </c>
      <c r="F280" s="6" t="s">
        <v>90</v>
      </c>
      <c r="G280" s="94" t="s">
        <v>2266</v>
      </c>
    </row>
    <row r="281" spans="1:7" s="15" customFormat="1" ht="15" customHeight="1" x14ac:dyDescent="0.25">
      <c r="A281" s="46">
        <v>140</v>
      </c>
      <c r="B281" s="170" t="s">
        <v>710</v>
      </c>
      <c r="C281" s="58" t="s">
        <v>711</v>
      </c>
      <c r="D281" s="106" t="s">
        <v>712</v>
      </c>
      <c r="E281" s="57" t="s">
        <v>713</v>
      </c>
      <c r="F281" s="107" t="s">
        <v>90</v>
      </c>
      <c r="G281" s="94" t="s">
        <v>2266</v>
      </c>
    </row>
    <row r="282" spans="1:7" s="15" customFormat="1" ht="15" customHeight="1" x14ac:dyDescent="0.25">
      <c r="A282" s="46">
        <v>141</v>
      </c>
      <c r="B282" s="87" t="s">
        <v>714</v>
      </c>
      <c r="C282" s="7" t="s">
        <v>715</v>
      </c>
      <c r="D282" s="9" t="s">
        <v>716</v>
      </c>
      <c r="E282" s="59" t="s">
        <v>717</v>
      </c>
      <c r="F282" s="6" t="s">
        <v>90</v>
      </c>
      <c r="G282" s="94" t="s">
        <v>2266</v>
      </c>
    </row>
    <row r="283" spans="1:7" s="15" customFormat="1" ht="15" customHeight="1" x14ac:dyDescent="0.25">
      <c r="A283" s="46">
        <v>142</v>
      </c>
      <c r="B283" s="87" t="s">
        <v>1734</v>
      </c>
      <c r="C283" s="7" t="s">
        <v>1737</v>
      </c>
      <c r="D283" s="9" t="s">
        <v>1738</v>
      </c>
      <c r="E283" s="59" t="s">
        <v>1739</v>
      </c>
      <c r="F283" s="6" t="s">
        <v>90</v>
      </c>
      <c r="G283" s="94" t="s">
        <v>2266</v>
      </c>
    </row>
    <row r="284" spans="1:7" s="15" customFormat="1" ht="15" customHeight="1" x14ac:dyDescent="0.25">
      <c r="A284" s="46">
        <v>143</v>
      </c>
      <c r="B284" s="87" t="s">
        <v>1735</v>
      </c>
      <c r="C284" s="7" t="s">
        <v>1740</v>
      </c>
      <c r="D284" s="9" t="s">
        <v>1741</v>
      </c>
      <c r="E284" s="59" t="s">
        <v>1739</v>
      </c>
      <c r="F284" s="6" t="s">
        <v>90</v>
      </c>
      <c r="G284" s="94" t="s">
        <v>2266</v>
      </c>
    </row>
    <row r="285" spans="1:7" s="15" customFormat="1" ht="15" customHeight="1" x14ac:dyDescent="0.25">
      <c r="A285" s="46">
        <v>144</v>
      </c>
      <c r="B285" s="87" t="s">
        <v>1736</v>
      </c>
      <c r="C285" s="7" t="s">
        <v>1742</v>
      </c>
      <c r="D285" s="9" t="s">
        <v>1743</v>
      </c>
      <c r="E285" s="59" t="s">
        <v>1744</v>
      </c>
      <c r="F285" s="6" t="s">
        <v>90</v>
      </c>
      <c r="G285" s="94" t="s">
        <v>2266</v>
      </c>
    </row>
    <row r="286" spans="1:7" s="100" customFormat="1" ht="15" customHeight="1" x14ac:dyDescent="0.25">
      <c r="A286" s="46">
        <v>145</v>
      </c>
      <c r="B286" s="171" t="s">
        <v>2028</v>
      </c>
      <c r="C286" s="8" t="s">
        <v>718</v>
      </c>
      <c r="D286" s="36" t="s">
        <v>2036</v>
      </c>
      <c r="E286" s="8" t="s">
        <v>719</v>
      </c>
      <c r="F286" s="6" t="s">
        <v>90</v>
      </c>
      <c r="G286" s="94" t="s">
        <v>2266</v>
      </c>
    </row>
    <row r="287" spans="1:7" s="15" customFormat="1" ht="15" customHeight="1" x14ac:dyDescent="0.25">
      <c r="A287" s="46">
        <v>146</v>
      </c>
      <c r="B287" s="20" t="s">
        <v>721</v>
      </c>
      <c r="C287" s="20" t="s">
        <v>722</v>
      </c>
      <c r="D287" s="36" t="s">
        <v>723</v>
      </c>
      <c r="E287" s="20" t="s">
        <v>565</v>
      </c>
      <c r="F287" s="6" t="s">
        <v>90</v>
      </c>
      <c r="G287" s="94" t="s">
        <v>2266</v>
      </c>
    </row>
    <row r="288" spans="1:7" s="15" customFormat="1" ht="15" customHeight="1" x14ac:dyDescent="0.25">
      <c r="A288" s="46">
        <v>147</v>
      </c>
      <c r="B288" s="20" t="s">
        <v>724</v>
      </c>
      <c r="C288" s="8" t="s">
        <v>725</v>
      </c>
      <c r="D288" s="36" t="s">
        <v>726</v>
      </c>
      <c r="E288" s="20" t="s">
        <v>1632</v>
      </c>
      <c r="F288" s="6" t="s">
        <v>90</v>
      </c>
      <c r="G288" s="94" t="s">
        <v>2266</v>
      </c>
    </row>
    <row r="289" spans="1:7" s="15" customFormat="1" ht="15" customHeight="1" x14ac:dyDescent="0.25">
      <c r="A289" s="46">
        <v>148</v>
      </c>
      <c r="B289" s="7" t="s">
        <v>727</v>
      </c>
      <c r="C289" s="8" t="s">
        <v>728</v>
      </c>
      <c r="D289" s="9"/>
      <c r="E289" s="8" t="s">
        <v>729</v>
      </c>
      <c r="F289" s="6" t="s">
        <v>90</v>
      </c>
      <c r="G289" s="94" t="s">
        <v>2266</v>
      </c>
    </row>
    <row r="290" spans="1:7" s="15" customFormat="1" ht="15" customHeight="1" x14ac:dyDescent="0.25">
      <c r="A290" s="46">
        <v>149</v>
      </c>
      <c r="B290" s="7" t="s">
        <v>730</v>
      </c>
      <c r="C290" s="8" t="s">
        <v>731</v>
      </c>
      <c r="D290" s="36" t="s">
        <v>732</v>
      </c>
      <c r="E290" s="8" t="s">
        <v>733</v>
      </c>
      <c r="F290" s="6" t="s">
        <v>90</v>
      </c>
      <c r="G290" s="94" t="s">
        <v>2266</v>
      </c>
    </row>
    <row r="291" spans="1:7" s="15" customFormat="1" ht="15" customHeight="1" x14ac:dyDescent="0.25">
      <c r="A291" s="46">
        <v>150</v>
      </c>
      <c r="B291" s="7" t="s">
        <v>734</v>
      </c>
      <c r="C291" s="8" t="s">
        <v>735</v>
      </c>
      <c r="D291" s="36" t="s">
        <v>736</v>
      </c>
      <c r="E291" s="8" t="s">
        <v>737</v>
      </c>
      <c r="F291" s="6" t="s">
        <v>90</v>
      </c>
      <c r="G291" s="94" t="s">
        <v>2266</v>
      </c>
    </row>
    <row r="292" spans="1:7" s="15" customFormat="1" ht="15" customHeight="1" x14ac:dyDescent="0.25">
      <c r="A292" s="46">
        <v>151</v>
      </c>
      <c r="B292" s="172" t="s">
        <v>739</v>
      </c>
      <c r="C292" s="8" t="s">
        <v>740</v>
      </c>
      <c r="D292" s="9" t="s">
        <v>741</v>
      </c>
      <c r="E292" s="8" t="s">
        <v>742</v>
      </c>
      <c r="F292" s="6" t="s">
        <v>90</v>
      </c>
      <c r="G292" s="94" t="s">
        <v>2266</v>
      </c>
    </row>
    <row r="293" spans="1:7" s="15" customFormat="1" ht="15" customHeight="1" x14ac:dyDescent="0.25">
      <c r="A293" s="46">
        <v>152</v>
      </c>
      <c r="B293" s="8" t="s">
        <v>743</v>
      </c>
      <c r="C293" s="8" t="s">
        <v>744</v>
      </c>
      <c r="D293" s="9" t="s">
        <v>745</v>
      </c>
      <c r="E293" s="8" t="s">
        <v>746</v>
      </c>
      <c r="F293" s="6" t="s">
        <v>90</v>
      </c>
      <c r="G293" s="94" t="s">
        <v>2266</v>
      </c>
    </row>
    <row r="294" spans="1:7" s="15" customFormat="1" ht="15" customHeight="1" x14ac:dyDescent="0.25">
      <c r="A294" s="46">
        <v>153</v>
      </c>
      <c r="B294" s="7" t="s">
        <v>747</v>
      </c>
      <c r="C294" s="8" t="s">
        <v>748</v>
      </c>
      <c r="D294" s="36" t="s">
        <v>749</v>
      </c>
      <c r="E294" s="8" t="s">
        <v>750</v>
      </c>
      <c r="F294" s="6" t="s">
        <v>90</v>
      </c>
      <c r="G294" s="94" t="s">
        <v>2266</v>
      </c>
    </row>
    <row r="295" spans="1:7" s="15" customFormat="1" ht="15" customHeight="1" x14ac:dyDescent="0.25">
      <c r="A295" s="46">
        <v>154</v>
      </c>
      <c r="B295" s="7" t="s">
        <v>751</v>
      </c>
      <c r="C295" s="8" t="s">
        <v>752</v>
      </c>
      <c r="D295" s="36" t="s">
        <v>753</v>
      </c>
      <c r="E295" s="8" t="s">
        <v>754</v>
      </c>
      <c r="F295" s="6" t="s">
        <v>755</v>
      </c>
      <c r="G295" s="94" t="s">
        <v>2266</v>
      </c>
    </row>
    <row r="296" spans="1:7" s="15" customFormat="1" ht="15" customHeight="1" x14ac:dyDescent="0.25">
      <c r="A296" s="46">
        <v>155</v>
      </c>
      <c r="B296" s="7" t="s">
        <v>756</v>
      </c>
      <c r="C296" s="8" t="s">
        <v>757</v>
      </c>
      <c r="D296" s="36" t="s">
        <v>758</v>
      </c>
      <c r="E296" s="8" t="s">
        <v>628</v>
      </c>
      <c r="F296" s="6" t="s">
        <v>755</v>
      </c>
      <c r="G296" s="94" t="s">
        <v>2266</v>
      </c>
    </row>
    <row r="297" spans="1:7" s="15" customFormat="1" ht="15" customHeight="1" x14ac:dyDescent="0.25">
      <c r="A297" s="46">
        <v>156</v>
      </c>
      <c r="B297" s="8" t="s">
        <v>760</v>
      </c>
      <c r="C297" s="8" t="s">
        <v>761</v>
      </c>
      <c r="D297" s="36" t="s">
        <v>762</v>
      </c>
      <c r="E297" s="8" t="s">
        <v>759</v>
      </c>
      <c r="F297" s="6" t="s">
        <v>755</v>
      </c>
      <c r="G297" s="94" t="s">
        <v>2266</v>
      </c>
    </row>
    <row r="298" spans="1:7" s="15" customFormat="1" ht="15" customHeight="1" x14ac:dyDescent="0.25">
      <c r="A298" s="46">
        <v>157</v>
      </c>
      <c r="B298" s="7" t="s">
        <v>763</v>
      </c>
      <c r="C298" s="7" t="s">
        <v>764</v>
      </c>
      <c r="D298" s="2"/>
      <c r="E298" s="7" t="s">
        <v>765</v>
      </c>
      <c r="F298" s="6" t="s">
        <v>755</v>
      </c>
      <c r="G298" s="94" t="s">
        <v>2266</v>
      </c>
    </row>
    <row r="299" spans="1:7" s="15" customFormat="1" ht="15" customHeight="1" x14ac:dyDescent="0.25">
      <c r="A299" s="46">
        <v>158</v>
      </c>
      <c r="B299" s="7" t="s">
        <v>767</v>
      </c>
      <c r="C299" s="7" t="s">
        <v>768</v>
      </c>
      <c r="D299" s="36" t="s">
        <v>769</v>
      </c>
      <c r="E299" s="7" t="s">
        <v>770</v>
      </c>
      <c r="F299" s="6" t="s">
        <v>755</v>
      </c>
      <c r="G299" s="94" t="s">
        <v>2266</v>
      </c>
    </row>
    <row r="300" spans="1:7" s="15" customFormat="1" ht="15" customHeight="1" x14ac:dyDescent="0.25">
      <c r="A300" s="46">
        <v>159</v>
      </c>
      <c r="B300" s="7" t="s">
        <v>771</v>
      </c>
      <c r="C300" s="7" t="s">
        <v>772</v>
      </c>
      <c r="D300" s="16">
        <v>899993994</v>
      </c>
      <c r="E300" s="7" t="s">
        <v>773</v>
      </c>
      <c r="F300" s="6" t="s">
        <v>755</v>
      </c>
      <c r="G300" s="94" t="s">
        <v>2266</v>
      </c>
    </row>
    <row r="301" spans="1:7" s="15" customFormat="1" ht="15" customHeight="1" x14ac:dyDescent="0.25">
      <c r="A301" s="46">
        <v>160</v>
      </c>
      <c r="B301" s="7" t="s">
        <v>774</v>
      </c>
      <c r="C301" s="7" t="s">
        <v>775</v>
      </c>
      <c r="D301" s="133">
        <v>903775706</v>
      </c>
      <c r="E301" s="7" t="s">
        <v>776</v>
      </c>
      <c r="F301" s="6" t="s">
        <v>755</v>
      </c>
      <c r="G301" s="94" t="s">
        <v>2266</v>
      </c>
    </row>
    <row r="302" spans="1:7" s="15" customFormat="1" ht="15" customHeight="1" x14ac:dyDescent="0.25">
      <c r="A302" s="46">
        <v>161</v>
      </c>
      <c r="B302" s="7" t="s">
        <v>777</v>
      </c>
      <c r="C302" s="7" t="s">
        <v>778</v>
      </c>
      <c r="D302" s="133" t="s">
        <v>779</v>
      </c>
      <c r="E302" s="7" t="s">
        <v>606</v>
      </c>
      <c r="F302" s="6" t="s">
        <v>755</v>
      </c>
      <c r="G302" s="94" t="s">
        <v>2266</v>
      </c>
    </row>
    <row r="303" spans="1:7" s="15" customFormat="1" ht="15" customHeight="1" x14ac:dyDescent="0.25">
      <c r="A303" s="46">
        <v>162</v>
      </c>
      <c r="B303" s="7" t="s">
        <v>780</v>
      </c>
      <c r="C303" s="7" t="s">
        <v>781</v>
      </c>
      <c r="D303" s="133" t="s">
        <v>782</v>
      </c>
      <c r="E303" s="7" t="s">
        <v>606</v>
      </c>
      <c r="F303" s="6" t="s">
        <v>755</v>
      </c>
      <c r="G303" s="94" t="s">
        <v>2266</v>
      </c>
    </row>
    <row r="304" spans="1:7" s="15" customFormat="1" ht="15" customHeight="1" x14ac:dyDescent="0.25">
      <c r="A304" s="46">
        <v>163</v>
      </c>
      <c r="B304" s="7" t="s">
        <v>783</v>
      </c>
      <c r="C304" s="7" t="s">
        <v>784</v>
      </c>
      <c r="D304" s="133" t="s">
        <v>785</v>
      </c>
      <c r="E304" s="7" t="s">
        <v>786</v>
      </c>
      <c r="F304" s="6" t="s">
        <v>755</v>
      </c>
      <c r="G304" s="94" t="s">
        <v>2266</v>
      </c>
    </row>
    <row r="305" spans="1:7" s="15" customFormat="1" ht="15" customHeight="1" x14ac:dyDescent="0.25">
      <c r="A305" s="46">
        <v>164</v>
      </c>
      <c r="B305" s="7" t="s">
        <v>787</v>
      </c>
      <c r="C305" s="7" t="s">
        <v>788</v>
      </c>
      <c r="D305" s="133" t="s">
        <v>789</v>
      </c>
      <c r="E305" s="7" t="s">
        <v>738</v>
      </c>
      <c r="F305" s="6" t="s">
        <v>755</v>
      </c>
      <c r="G305" s="94" t="s">
        <v>2266</v>
      </c>
    </row>
    <row r="306" spans="1:7" s="15" customFormat="1" ht="15" customHeight="1" x14ac:dyDescent="0.25">
      <c r="A306" s="46">
        <v>165</v>
      </c>
      <c r="B306" s="7" t="s">
        <v>790</v>
      </c>
      <c r="C306" s="7" t="s">
        <v>791</v>
      </c>
      <c r="D306" s="133" t="s">
        <v>792</v>
      </c>
      <c r="E306" s="39" t="s">
        <v>793</v>
      </c>
      <c r="F306" s="6" t="s">
        <v>755</v>
      </c>
      <c r="G306" s="94" t="s">
        <v>2266</v>
      </c>
    </row>
    <row r="307" spans="1:7" s="15" customFormat="1" ht="15" customHeight="1" x14ac:dyDescent="0.25">
      <c r="A307" s="46">
        <v>166</v>
      </c>
      <c r="B307" s="7" t="s">
        <v>794</v>
      </c>
      <c r="C307" s="7" t="s">
        <v>795</v>
      </c>
      <c r="D307" s="133" t="s">
        <v>796</v>
      </c>
      <c r="E307" s="7" t="s">
        <v>606</v>
      </c>
      <c r="F307" s="6" t="s">
        <v>755</v>
      </c>
      <c r="G307" s="94" t="s">
        <v>2266</v>
      </c>
    </row>
    <row r="308" spans="1:7" s="15" customFormat="1" ht="15" customHeight="1" x14ac:dyDescent="0.25">
      <c r="A308" s="46">
        <v>167</v>
      </c>
      <c r="B308" s="7" t="s">
        <v>797</v>
      </c>
      <c r="C308" s="7" t="s">
        <v>798</v>
      </c>
      <c r="D308" s="133" t="s">
        <v>799</v>
      </c>
      <c r="E308" s="7" t="s">
        <v>800</v>
      </c>
      <c r="F308" s="6" t="s">
        <v>90</v>
      </c>
      <c r="G308" s="94" t="s">
        <v>2266</v>
      </c>
    </row>
    <row r="309" spans="1:7" s="15" customFormat="1" ht="15" customHeight="1" x14ac:dyDescent="0.25">
      <c r="A309" s="46">
        <v>168</v>
      </c>
      <c r="B309" s="7" t="s">
        <v>801</v>
      </c>
      <c r="C309" s="7" t="s">
        <v>802</v>
      </c>
      <c r="D309" s="133" t="s">
        <v>803</v>
      </c>
      <c r="E309" s="7" t="s">
        <v>804</v>
      </c>
      <c r="F309" s="6" t="s">
        <v>90</v>
      </c>
      <c r="G309" s="94" t="s">
        <v>2266</v>
      </c>
    </row>
    <row r="310" spans="1:7" s="15" customFormat="1" ht="15" customHeight="1" x14ac:dyDescent="0.25">
      <c r="A310" s="46">
        <v>169</v>
      </c>
      <c r="B310" s="39" t="s">
        <v>805</v>
      </c>
      <c r="C310" s="39" t="s">
        <v>806</v>
      </c>
      <c r="D310" s="37" t="s">
        <v>807</v>
      </c>
      <c r="E310" s="8" t="s">
        <v>606</v>
      </c>
      <c r="F310" s="6" t="s">
        <v>90</v>
      </c>
      <c r="G310" s="94" t="s">
        <v>2266</v>
      </c>
    </row>
    <row r="311" spans="1:7" s="15" customFormat="1" ht="15.75" customHeight="1" x14ac:dyDescent="0.25">
      <c r="A311" s="46">
        <v>170</v>
      </c>
      <c r="B311" s="39" t="s">
        <v>808</v>
      </c>
      <c r="C311" s="60" t="s">
        <v>809</v>
      </c>
      <c r="D311" s="37" t="s">
        <v>810</v>
      </c>
      <c r="E311" s="8" t="s">
        <v>606</v>
      </c>
      <c r="F311" s="6" t="s">
        <v>90</v>
      </c>
      <c r="G311" s="94" t="s">
        <v>2266</v>
      </c>
    </row>
    <row r="312" spans="1:7" s="15" customFormat="1" ht="15" customHeight="1" x14ac:dyDescent="0.25">
      <c r="A312" s="46">
        <v>171</v>
      </c>
      <c r="B312" s="39" t="s">
        <v>811</v>
      </c>
      <c r="C312" s="60" t="s">
        <v>812</v>
      </c>
      <c r="D312" s="36" t="s">
        <v>813</v>
      </c>
      <c r="E312" s="8" t="s">
        <v>606</v>
      </c>
      <c r="F312" s="6" t="s">
        <v>90</v>
      </c>
      <c r="G312" s="94" t="s">
        <v>2266</v>
      </c>
    </row>
    <row r="313" spans="1:7" s="15" customFormat="1" ht="15" customHeight="1" x14ac:dyDescent="0.25">
      <c r="A313" s="46">
        <v>172</v>
      </c>
      <c r="B313" s="39" t="s">
        <v>814</v>
      </c>
      <c r="C313" s="60" t="s">
        <v>815</v>
      </c>
      <c r="D313" s="36">
        <v>373392979</v>
      </c>
      <c r="E313" s="8" t="s">
        <v>816</v>
      </c>
      <c r="F313" s="6" t="s">
        <v>90</v>
      </c>
      <c r="G313" s="94" t="s">
        <v>2266</v>
      </c>
    </row>
    <row r="314" spans="1:7" s="15" customFormat="1" ht="15" customHeight="1" x14ac:dyDescent="0.25">
      <c r="A314" s="46">
        <v>173</v>
      </c>
      <c r="B314" s="39" t="s">
        <v>817</v>
      </c>
      <c r="C314" s="60" t="s">
        <v>818</v>
      </c>
      <c r="D314" s="36">
        <v>921557939</v>
      </c>
      <c r="E314" s="8" t="s">
        <v>606</v>
      </c>
      <c r="F314" s="6" t="s">
        <v>90</v>
      </c>
      <c r="G314" s="94" t="s">
        <v>2266</v>
      </c>
    </row>
    <row r="315" spans="1:7" s="100" customFormat="1" ht="15" customHeight="1" x14ac:dyDescent="0.25">
      <c r="A315" s="46">
        <v>174</v>
      </c>
      <c r="B315" s="39" t="s">
        <v>819</v>
      </c>
      <c r="C315" s="60" t="s">
        <v>820</v>
      </c>
      <c r="D315" s="36" t="s">
        <v>821</v>
      </c>
      <c r="E315" s="8" t="s">
        <v>606</v>
      </c>
      <c r="F315" s="6" t="s">
        <v>90</v>
      </c>
      <c r="G315" s="94" t="s">
        <v>2266</v>
      </c>
    </row>
    <row r="316" spans="1:7" s="15" customFormat="1" ht="15" customHeight="1" x14ac:dyDescent="0.25">
      <c r="A316" s="46">
        <v>175</v>
      </c>
      <c r="B316" s="39" t="s">
        <v>1593</v>
      </c>
      <c r="C316" s="60" t="s">
        <v>1594</v>
      </c>
      <c r="D316" s="36">
        <v>983653766</v>
      </c>
      <c r="E316" s="8" t="s">
        <v>1595</v>
      </c>
      <c r="F316" s="6" t="s">
        <v>90</v>
      </c>
      <c r="G316" s="94" t="s">
        <v>2266</v>
      </c>
    </row>
    <row r="317" spans="1:7" s="15" customFormat="1" ht="15" customHeight="1" x14ac:dyDescent="0.25">
      <c r="A317" s="46">
        <v>176</v>
      </c>
      <c r="B317" s="39" t="s">
        <v>1596</v>
      </c>
      <c r="C317" s="60" t="s">
        <v>1597</v>
      </c>
      <c r="D317" s="36">
        <v>989810374</v>
      </c>
      <c r="E317" s="8" t="s">
        <v>606</v>
      </c>
      <c r="F317" s="6" t="s">
        <v>90</v>
      </c>
      <c r="G317" s="94" t="s">
        <v>2266</v>
      </c>
    </row>
    <row r="318" spans="1:7" s="15" customFormat="1" ht="15" customHeight="1" x14ac:dyDescent="0.25">
      <c r="A318" s="46">
        <v>177</v>
      </c>
      <c r="B318" s="39" t="s">
        <v>1598</v>
      </c>
      <c r="C318" s="60" t="s">
        <v>1599</v>
      </c>
      <c r="D318" s="36">
        <v>388556119</v>
      </c>
      <c r="E318" s="8" t="s">
        <v>606</v>
      </c>
      <c r="F318" s="6" t="s">
        <v>90</v>
      </c>
      <c r="G318" s="94" t="s">
        <v>2266</v>
      </c>
    </row>
    <row r="319" spans="1:7" s="15" customFormat="1" ht="15" customHeight="1" x14ac:dyDescent="0.25">
      <c r="A319" s="46">
        <v>178</v>
      </c>
      <c r="B319" s="39" t="s">
        <v>1622</v>
      </c>
      <c r="C319" s="60" t="s">
        <v>1623</v>
      </c>
      <c r="D319" s="36" t="s">
        <v>1624</v>
      </c>
      <c r="E319" s="8" t="s">
        <v>606</v>
      </c>
      <c r="F319" s="6" t="s">
        <v>90</v>
      </c>
      <c r="G319" s="94" t="s">
        <v>2266</v>
      </c>
    </row>
    <row r="320" spans="1:7" s="15" customFormat="1" ht="15" customHeight="1" x14ac:dyDescent="0.25">
      <c r="A320" s="46">
        <v>179</v>
      </c>
      <c r="B320" s="39" t="s">
        <v>1633</v>
      </c>
      <c r="C320" s="60" t="s">
        <v>1634</v>
      </c>
      <c r="D320" s="36">
        <v>933847895</v>
      </c>
      <c r="E320" s="8" t="s">
        <v>606</v>
      </c>
      <c r="F320" s="6" t="s">
        <v>90</v>
      </c>
      <c r="G320" s="94" t="s">
        <v>2266</v>
      </c>
    </row>
    <row r="321" spans="1:7" s="15" customFormat="1" ht="15" customHeight="1" x14ac:dyDescent="0.25">
      <c r="A321" s="46">
        <v>180</v>
      </c>
      <c r="B321" s="39" t="s">
        <v>1810</v>
      </c>
      <c r="C321" s="60" t="s">
        <v>1811</v>
      </c>
      <c r="D321" s="36" t="s">
        <v>1812</v>
      </c>
      <c r="E321" s="8" t="s">
        <v>1813</v>
      </c>
      <c r="F321" s="6" t="s">
        <v>90</v>
      </c>
      <c r="G321" s="94" t="s">
        <v>2266</v>
      </c>
    </row>
    <row r="322" spans="1:7" s="15" customFormat="1" ht="15" customHeight="1" x14ac:dyDescent="0.25">
      <c r="A322" s="46">
        <v>181</v>
      </c>
      <c r="B322" s="39" t="s">
        <v>1847</v>
      </c>
      <c r="C322" s="60" t="s">
        <v>1848</v>
      </c>
      <c r="D322" s="109">
        <v>979340781</v>
      </c>
      <c r="E322" s="8" t="s">
        <v>1849</v>
      </c>
      <c r="F322" s="6" t="s">
        <v>90</v>
      </c>
      <c r="G322" s="94" t="s">
        <v>2266</v>
      </c>
    </row>
    <row r="323" spans="1:7" s="15" customFormat="1" ht="15" customHeight="1" x14ac:dyDescent="0.25">
      <c r="A323" s="46">
        <v>182</v>
      </c>
      <c r="B323" s="39" t="s">
        <v>1850</v>
      </c>
      <c r="C323" s="60" t="s">
        <v>1851</v>
      </c>
      <c r="D323" s="109">
        <v>785349200</v>
      </c>
      <c r="E323" s="8" t="s">
        <v>1852</v>
      </c>
      <c r="F323" s="6" t="s">
        <v>90</v>
      </c>
      <c r="G323" s="94" t="s">
        <v>2266</v>
      </c>
    </row>
    <row r="324" spans="1:7" s="15" customFormat="1" ht="15" customHeight="1" x14ac:dyDescent="0.25">
      <c r="A324" s="46">
        <v>183</v>
      </c>
      <c r="B324" s="39" t="s">
        <v>1904</v>
      </c>
      <c r="C324" s="60" t="s">
        <v>1908</v>
      </c>
      <c r="D324" s="109">
        <v>931542412</v>
      </c>
      <c r="E324" s="8" t="s">
        <v>1909</v>
      </c>
      <c r="F324" s="6" t="s">
        <v>90</v>
      </c>
      <c r="G324" s="94" t="s">
        <v>2266</v>
      </c>
    </row>
    <row r="325" spans="1:7" s="15" customFormat="1" ht="15" customHeight="1" x14ac:dyDescent="0.25">
      <c r="A325" s="46">
        <v>184</v>
      </c>
      <c r="B325" s="39" t="s">
        <v>1905</v>
      </c>
      <c r="C325" s="60" t="s">
        <v>1910</v>
      </c>
      <c r="D325" s="109">
        <v>909902942</v>
      </c>
      <c r="E325" s="8" t="s">
        <v>1911</v>
      </c>
      <c r="F325" s="6" t="s">
        <v>90</v>
      </c>
      <c r="G325" s="94" t="s">
        <v>2266</v>
      </c>
    </row>
    <row r="326" spans="1:7" s="15" customFormat="1" ht="15" customHeight="1" x14ac:dyDescent="0.25">
      <c r="A326" s="46">
        <v>185</v>
      </c>
      <c r="B326" s="39" t="s">
        <v>1906</v>
      </c>
      <c r="C326" s="60" t="s">
        <v>1912</v>
      </c>
      <c r="D326" s="109">
        <v>987577090</v>
      </c>
      <c r="E326" s="8" t="s">
        <v>1909</v>
      </c>
      <c r="F326" s="6" t="s">
        <v>90</v>
      </c>
      <c r="G326" s="94" t="s">
        <v>2266</v>
      </c>
    </row>
    <row r="327" spans="1:7" s="15" customFormat="1" ht="15" customHeight="1" x14ac:dyDescent="0.25">
      <c r="A327" s="46">
        <v>186</v>
      </c>
      <c r="B327" s="39" t="s">
        <v>1907</v>
      </c>
      <c r="C327" s="60" t="s">
        <v>1913</v>
      </c>
      <c r="D327" s="109">
        <v>908120919</v>
      </c>
      <c r="E327" s="8" t="s">
        <v>1914</v>
      </c>
      <c r="F327" s="6" t="s">
        <v>90</v>
      </c>
      <c r="G327" s="94" t="s">
        <v>2266</v>
      </c>
    </row>
    <row r="328" spans="1:7" s="15" customFormat="1" ht="15" customHeight="1" x14ac:dyDescent="0.25">
      <c r="A328" s="46">
        <v>187</v>
      </c>
      <c r="B328" s="39" t="s">
        <v>1952</v>
      </c>
      <c r="C328" s="60" t="s">
        <v>1953</v>
      </c>
      <c r="D328" s="109">
        <v>988456321</v>
      </c>
      <c r="E328" s="87" t="s">
        <v>606</v>
      </c>
      <c r="F328" s="6" t="s">
        <v>90</v>
      </c>
      <c r="G328" s="94" t="s">
        <v>2266</v>
      </c>
    </row>
    <row r="329" spans="1:7" s="100" customFormat="1" ht="15" customHeight="1" x14ac:dyDescent="0.25">
      <c r="A329" s="46">
        <v>188</v>
      </c>
      <c r="B329" s="59" t="s">
        <v>2029</v>
      </c>
      <c r="C329" s="60" t="s">
        <v>2032</v>
      </c>
      <c r="D329" s="109">
        <v>375566779</v>
      </c>
      <c r="E329" s="87" t="s">
        <v>766</v>
      </c>
      <c r="F329" s="6" t="s">
        <v>90</v>
      </c>
      <c r="G329" s="94" t="s">
        <v>2266</v>
      </c>
    </row>
    <row r="330" spans="1:7" s="100" customFormat="1" ht="15" customHeight="1" x14ac:dyDescent="0.25">
      <c r="A330" s="46">
        <v>189</v>
      </c>
      <c r="B330" s="59" t="s">
        <v>2030</v>
      </c>
      <c r="C330" s="60" t="s">
        <v>2033</v>
      </c>
      <c r="D330" s="109">
        <v>978717171</v>
      </c>
      <c r="E330" s="87" t="s">
        <v>2034</v>
      </c>
      <c r="F330" s="6" t="s">
        <v>90</v>
      </c>
      <c r="G330" s="94" t="s">
        <v>2266</v>
      </c>
    </row>
    <row r="331" spans="1:7" s="100" customFormat="1" ht="15" customHeight="1" x14ac:dyDescent="0.25">
      <c r="A331" s="46">
        <v>190</v>
      </c>
      <c r="B331" s="59" t="s">
        <v>2031</v>
      </c>
      <c r="C331" s="60" t="s">
        <v>2035</v>
      </c>
      <c r="D331" s="109">
        <v>933533763</v>
      </c>
      <c r="E331" s="87" t="s">
        <v>1849</v>
      </c>
      <c r="F331" s="6" t="s">
        <v>90</v>
      </c>
      <c r="G331" s="94" t="s">
        <v>2266</v>
      </c>
    </row>
    <row r="332" spans="1:7" s="15" customFormat="1" ht="15" customHeight="1" x14ac:dyDescent="0.25">
      <c r="A332" s="46">
        <v>191</v>
      </c>
      <c r="B332" s="59" t="s">
        <v>2081</v>
      </c>
      <c r="C332" s="60" t="s">
        <v>2082</v>
      </c>
      <c r="D332" s="109">
        <v>903962247</v>
      </c>
      <c r="E332" s="87" t="s">
        <v>2083</v>
      </c>
      <c r="F332" s="6" t="s">
        <v>90</v>
      </c>
      <c r="G332" s="94" t="s">
        <v>2266</v>
      </c>
    </row>
    <row r="333" spans="1:7" s="15" customFormat="1" ht="15" customHeight="1" x14ac:dyDescent="0.25">
      <c r="A333" s="46">
        <v>192</v>
      </c>
      <c r="B333" s="59" t="s">
        <v>825</v>
      </c>
      <c r="C333" s="8" t="s">
        <v>826</v>
      </c>
      <c r="D333" s="36" t="s">
        <v>1676</v>
      </c>
      <c r="E333" s="8" t="s">
        <v>406</v>
      </c>
      <c r="F333" s="6" t="s">
        <v>41</v>
      </c>
      <c r="G333" s="94" t="s">
        <v>2266</v>
      </c>
    </row>
    <row r="334" spans="1:7" s="15" customFormat="1" ht="15" customHeight="1" x14ac:dyDescent="0.25">
      <c r="A334" s="46">
        <v>193</v>
      </c>
      <c r="B334" s="59" t="s">
        <v>827</v>
      </c>
      <c r="C334" s="8" t="s">
        <v>826</v>
      </c>
      <c r="D334" s="36" t="s">
        <v>1677</v>
      </c>
      <c r="E334" s="8" t="s">
        <v>406</v>
      </c>
      <c r="F334" s="6" t="s">
        <v>41</v>
      </c>
      <c r="G334" s="94" t="s">
        <v>2266</v>
      </c>
    </row>
    <row r="335" spans="1:7" s="15" customFormat="1" ht="15" customHeight="1" x14ac:dyDescent="0.25">
      <c r="A335" s="46">
        <v>194</v>
      </c>
      <c r="B335" s="59" t="s">
        <v>828</v>
      </c>
      <c r="C335" s="8" t="s">
        <v>829</v>
      </c>
      <c r="D335" s="36" t="s">
        <v>1678</v>
      </c>
      <c r="E335" s="8" t="s">
        <v>830</v>
      </c>
      <c r="F335" s="6" t="s">
        <v>41</v>
      </c>
      <c r="G335" s="94" t="s">
        <v>2266</v>
      </c>
    </row>
    <row r="336" spans="1:7" s="15" customFormat="1" ht="15" customHeight="1" x14ac:dyDescent="0.25">
      <c r="A336" s="46">
        <v>195</v>
      </c>
      <c r="B336" s="59" t="s">
        <v>831</v>
      </c>
      <c r="C336" s="8" t="s">
        <v>832</v>
      </c>
      <c r="D336" s="36" t="s">
        <v>1679</v>
      </c>
      <c r="E336" s="8" t="s">
        <v>833</v>
      </c>
      <c r="F336" s="6" t="s">
        <v>41</v>
      </c>
      <c r="G336" s="94" t="s">
        <v>2266</v>
      </c>
    </row>
    <row r="337" spans="1:7" s="15" customFormat="1" ht="15" customHeight="1" x14ac:dyDescent="0.25">
      <c r="A337" s="46">
        <v>196</v>
      </c>
      <c r="B337" s="59" t="s">
        <v>834</v>
      </c>
      <c r="C337" s="8" t="s">
        <v>835</v>
      </c>
      <c r="D337" s="36" t="s">
        <v>1680</v>
      </c>
      <c r="E337" s="8" t="s">
        <v>823</v>
      </c>
      <c r="F337" s="6" t="s">
        <v>41</v>
      </c>
      <c r="G337" s="94" t="s">
        <v>2266</v>
      </c>
    </row>
    <row r="338" spans="1:7" s="15" customFormat="1" ht="15" customHeight="1" x14ac:dyDescent="0.25">
      <c r="A338" s="46">
        <v>197</v>
      </c>
      <c r="B338" s="59" t="s">
        <v>836</v>
      </c>
      <c r="C338" s="8" t="s">
        <v>826</v>
      </c>
      <c r="D338" s="36" t="s">
        <v>1681</v>
      </c>
      <c r="E338" s="8" t="s">
        <v>406</v>
      </c>
      <c r="F338" s="6" t="s">
        <v>41</v>
      </c>
      <c r="G338" s="94" t="s">
        <v>2266</v>
      </c>
    </row>
    <row r="339" spans="1:7" s="15" customFormat="1" ht="15" customHeight="1" x14ac:dyDescent="0.25">
      <c r="A339" s="46">
        <v>198</v>
      </c>
      <c r="B339" s="59" t="s">
        <v>837</v>
      </c>
      <c r="C339" s="8" t="s">
        <v>838</v>
      </c>
      <c r="D339" s="36" t="s">
        <v>1682</v>
      </c>
      <c r="E339" s="8" t="s">
        <v>839</v>
      </c>
      <c r="F339" s="6" t="s">
        <v>41</v>
      </c>
      <c r="G339" s="94" t="s">
        <v>2266</v>
      </c>
    </row>
    <row r="340" spans="1:7" s="15" customFormat="1" ht="15" customHeight="1" x14ac:dyDescent="0.25">
      <c r="A340" s="46">
        <v>199</v>
      </c>
      <c r="B340" s="59" t="s">
        <v>840</v>
      </c>
      <c r="C340" s="8" t="s">
        <v>841</v>
      </c>
      <c r="D340" s="36" t="s">
        <v>1683</v>
      </c>
      <c r="E340" s="8" t="s">
        <v>842</v>
      </c>
      <c r="F340" s="6" t="s">
        <v>41</v>
      </c>
      <c r="G340" s="94" t="s">
        <v>2266</v>
      </c>
    </row>
    <row r="341" spans="1:7" s="100" customFormat="1" ht="15" customHeight="1" x14ac:dyDescent="0.25">
      <c r="A341" s="46">
        <v>200</v>
      </c>
      <c r="B341" s="59" t="s">
        <v>843</v>
      </c>
      <c r="C341" s="8" t="s">
        <v>844</v>
      </c>
      <c r="D341" s="36" t="s">
        <v>1684</v>
      </c>
      <c r="E341" s="8" t="s">
        <v>845</v>
      </c>
      <c r="F341" s="6" t="s">
        <v>41</v>
      </c>
      <c r="G341" s="94" t="s">
        <v>2266</v>
      </c>
    </row>
    <row r="342" spans="1:7" s="100" customFormat="1" ht="15" customHeight="1" x14ac:dyDescent="0.25">
      <c r="A342" s="46">
        <v>201</v>
      </c>
      <c r="B342" s="59" t="s">
        <v>1602</v>
      </c>
      <c r="C342" s="8" t="s">
        <v>1603</v>
      </c>
      <c r="D342" s="36" t="s">
        <v>1685</v>
      </c>
      <c r="E342" s="8" t="s">
        <v>670</v>
      </c>
      <c r="F342" s="6" t="s">
        <v>41</v>
      </c>
      <c r="G342" s="94" t="s">
        <v>2266</v>
      </c>
    </row>
    <row r="343" spans="1:7" s="15" customFormat="1" ht="15" customHeight="1" x14ac:dyDescent="0.25">
      <c r="A343" s="46">
        <v>202</v>
      </c>
      <c r="B343" s="59" t="s">
        <v>846</v>
      </c>
      <c r="C343" s="8" t="s">
        <v>118</v>
      </c>
      <c r="D343" s="9"/>
      <c r="E343" s="8" t="s">
        <v>847</v>
      </c>
      <c r="F343" s="6" t="s">
        <v>41</v>
      </c>
      <c r="G343" s="94" t="s">
        <v>2266</v>
      </c>
    </row>
    <row r="344" spans="1:7" s="15" customFormat="1" ht="15" customHeight="1" x14ac:dyDescent="0.25">
      <c r="A344" s="46">
        <v>203</v>
      </c>
      <c r="B344" s="59" t="s">
        <v>848</v>
      </c>
      <c r="C344" s="8" t="s">
        <v>849</v>
      </c>
      <c r="D344" s="9"/>
      <c r="E344" s="8" t="s">
        <v>847</v>
      </c>
      <c r="F344" s="6" t="s">
        <v>41</v>
      </c>
      <c r="G344" s="94" t="s">
        <v>2266</v>
      </c>
    </row>
    <row r="345" spans="1:7" s="15" customFormat="1" ht="15" customHeight="1" x14ac:dyDescent="0.25">
      <c r="A345" s="46">
        <v>204</v>
      </c>
      <c r="B345" s="59" t="s">
        <v>851</v>
      </c>
      <c r="C345" s="8" t="s">
        <v>852</v>
      </c>
      <c r="D345" s="9"/>
      <c r="E345" s="8" t="s">
        <v>853</v>
      </c>
      <c r="F345" s="6" t="s">
        <v>41</v>
      </c>
      <c r="G345" s="94" t="s">
        <v>2266</v>
      </c>
    </row>
    <row r="346" spans="1:7" s="15" customFormat="1" ht="15" customHeight="1" x14ac:dyDescent="0.25">
      <c r="A346" s="46">
        <v>205</v>
      </c>
      <c r="B346" s="59" t="s">
        <v>854</v>
      </c>
      <c r="C346" s="8" t="s">
        <v>855</v>
      </c>
      <c r="D346" s="9"/>
      <c r="E346" s="8" t="s">
        <v>856</v>
      </c>
      <c r="F346" s="6" t="s">
        <v>41</v>
      </c>
      <c r="G346" s="94" t="s">
        <v>2266</v>
      </c>
    </row>
    <row r="347" spans="1:7" s="15" customFormat="1" ht="15" customHeight="1" x14ac:dyDescent="0.25">
      <c r="A347" s="46">
        <v>206</v>
      </c>
      <c r="B347" s="59" t="s">
        <v>857</v>
      </c>
      <c r="C347" s="8" t="s">
        <v>858</v>
      </c>
      <c r="D347" s="9"/>
      <c r="E347" s="8" t="s">
        <v>859</v>
      </c>
      <c r="F347" s="6" t="s">
        <v>41</v>
      </c>
      <c r="G347" s="94" t="s">
        <v>2266</v>
      </c>
    </row>
    <row r="348" spans="1:7" s="15" customFormat="1" ht="15" customHeight="1" x14ac:dyDescent="0.25">
      <c r="A348" s="46">
        <v>207</v>
      </c>
      <c r="B348" s="59" t="s">
        <v>860</v>
      </c>
      <c r="C348" s="8" t="s">
        <v>849</v>
      </c>
      <c r="D348" s="9"/>
      <c r="E348" s="8" t="s">
        <v>847</v>
      </c>
      <c r="F348" s="6" t="s">
        <v>41</v>
      </c>
      <c r="G348" s="94" t="s">
        <v>2266</v>
      </c>
    </row>
    <row r="349" spans="1:7" s="15" customFormat="1" ht="15" customHeight="1" x14ac:dyDescent="0.25">
      <c r="A349" s="46">
        <v>208</v>
      </c>
      <c r="B349" s="59" t="s">
        <v>861</v>
      </c>
      <c r="C349" s="8" t="s">
        <v>862</v>
      </c>
      <c r="D349" s="36"/>
      <c r="E349" s="20" t="s">
        <v>863</v>
      </c>
      <c r="F349" s="6" t="s">
        <v>41</v>
      </c>
      <c r="G349" s="94" t="s">
        <v>2266</v>
      </c>
    </row>
    <row r="350" spans="1:7" s="15" customFormat="1" ht="15" customHeight="1" x14ac:dyDescent="0.25">
      <c r="A350" s="46">
        <v>209</v>
      </c>
      <c r="B350" s="8" t="s">
        <v>867</v>
      </c>
      <c r="C350" s="7" t="s">
        <v>868</v>
      </c>
      <c r="D350" s="77" t="s">
        <v>1790</v>
      </c>
      <c r="E350" s="8" t="s">
        <v>869</v>
      </c>
      <c r="F350" s="6" t="s">
        <v>41</v>
      </c>
      <c r="G350" s="94" t="s">
        <v>2266</v>
      </c>
    </row>
    <row r="351" spans="1:7" s="15" customFormat="1" ht="15" customHeight="1" x14ac:dyDescent="0.25">
      <c r="A351" s="46">
        <v>210</v>
      </c>
      <c r="B351" s="8" t="s">
        <v>870</v>
      </c>
      <c r="C351" s="7" t="s">
        <v>871</v>
      </c>
      <c r="D351" s="77" t="s">
        <v>1791</v>
      </c>
      <c r="E351" s="8" t="s">
        <v>866</v>
      </c>
      <c r="F351" s="6" t="s">
        <v>41</v>
      </c>
      <c r="G351" s="94" t="s">
        <v>2266</v>
      </c>
    </row>
    <row r="352" spans="1:7" s="15" customFormat="1" ht="15" customHeight="1" x14ac:dyDescent="0.25">
      <c r="A352" s="46">
        <v>211</v>
      </c>
      <c r="B352" s="8" t="s">
        <v>872</v>
      </c>
      <c r="C352" s="7" t="s">
        <v>873</v>
      </c>
      <c r="D352" s="77" t="s">
        <v>1792</v>
      </c>
      <c r="E352" s="8" t="s">
        <v>874</v>
      </c>
      <c r="F352" s="6" t="s">
        <v>41</v>
      </c>
      <c r="G352" s="94" t="s">
        <v>2266</v>
      </c>
    </row>
    <row r="353" spans="1:7" s="100" customFormat="1" ht="15" customHeight="1" x14ac:dyDescent="0.25">
      <c r="A353" s="46">
        <v>212</v>
      </c>
      <c r="B353" s="8" t="s">
        <v>1637</v>
      </c>
      <c r="C353" s="7" t="s">
        <v>1638</v>
      </c>
      <c r="D353" s="110" t="s">
        <v>1793</v>
      </c>
      <c r="E353" s="8" t="s">
        <v>1639</v>
      </c>
      <c r="F353" s="6" t="s">
        <v>41</v>
      </c>
      <c r="G353" s="94" t="s">
        <v>2266</v>
      </c>
    </row>
    <row r="354" spans="1:7" s="100" customFormat="1" ht="15" customHeight="1" x14ac:dyDescent="0.25">
      <c r="A354" s="46">
        <v>213</v>
      </c>
      <c r="B354" s="8" t="s">
        <v>2045</v>
      </c>
      <c r="C354" s="7" t="s">
        <v>2046</v>
      </c>
      <c r="D354" s="110" t="s">
        <v>2047</v>
      </c>
      <c r="E354" s="8" t="s">
        <v>2048</v>
      </c>
      <c r="F354" s="6" t="s">
        <v>41</v>
      </c>
      <c r="G354" s="94" t="s">
        <v>2266</v>
      </c>
    </row>
    <row r="355" spans="1:7" s="100" customFormat="1" ht="15" customHeight="1" x14ac:dyDescent="0.25">
      <c r="A355" s="46">
        <v>214</v>
      </c>
      <c r="B355" s="8" t="s">
        <v>2049</v>
      </c>
      <c r="C355" s="7" t="s">
        <v>2050</v>
      </c>
      <c r="D355" s="110" t="s">
        <v>2051</v>
      </c>
      <c r="E355" s="8" t="s">
        <v>2052</v>
      </c>
      <c r="F355" s="6" t="s">
        <v>41</v>
      </c>
      <c r="G355" s="94" t="s">
        <v>2266</v>
      </c>
    </row>
    <row r="356" spans="1:7" s="15" customFormat="1" ht="15" customHeight="1" x14ac:dyDescent="0.25">
      <c r="A356" s="46">
        <v>215</v>
      </c>
      <c r="B356" s="8" t="s">
        <v>2069</v>
      </c>
      <c r="C356" s="8" t="s">
        <v>879</v>
      </c>
      <c r="D356" s="9" t="s">
        <v>880</v>
      </c>
      <c r="E356" s="8" t="s">
        <v>881</v>
      </c>
      <c r="F356" s="6" t="s">
        <v>41</v>
      </c>
      <c r="G356" s="94" t="s">
        <v>2266</v>
      </c>
    </row>
    <row r="357" spans="1:7" s="15" customFormat="1" ht="15" customHeight="1" x14ac:dyDescent="0.25">
      <c r="A357" s="46">
        <v>216</v>
      </c>
      <c r="B357" s="39" t="s">
        <v>882</v>
      </c>
      <c r="C357" s="8" t="s">
        <v>47</v>
      </c>
      <c r="D357" s="9" t="s">
        <v>883</v>
      </c>
      <c r="E357" s="8" t="s">
        <v>878</v>
      </c>
      <c r="F357" s="6" t="s">
        <v>41</v>
      </c>
      <c r="G357" s="94" t="s">
        <v>2266</v>
      </c>
    </row>
    <row r="358" spans="1:7" s="15" customFormat="1" ht="15" customHeight="1" x14ac:dyDescent="0.25">
      <c r="A358" s="46">
        <v>217</v>
      </c>
      <c r="B358" s="39" t="s">
        <v>890</v>
      </c>
      <c r="C358" s="8" t="s">
        <v>891</v>
      </c>
      <c r="D358" s="9"/>
      <c r="E358" s="8" t="s">
        <v>877</v>
      </c>
      <c r="F358" s="6" t="s">
        <v>41</v>
      </c>
      <c r="G358" s="94" t="s">
        <v>2266</v>
      </c>
    </row>
    <row r="359" spans="1:7" s="15" customFormat="1" ht="15" customHeight="1" x14ac:dyDescent="0.25">
      <c r="A359" s="46">
        <v>218</v>
      </c>
      <c r="B359" s="39" t="s">
        <v>892</v>
      </c>
      <c r="C359" s="8" t="s">
        <v>893</v>
      </c>
      <c r="D359" s="9"/>
      <c r="E359" s="8" t="s">
        <v>878</v>
      </c>
      <c r="F359" s="6" t="s">
        <v>41</v>
      </c>
      <c r="G359" s="94" t="s">
        <v>2266</v>
      </c>
    </row>
    <row r="360" spans="1:7" s="15" customFormat="1" ht="15" customHeight="1" x14ac:dyDescent="0.25">
      <c r="A360" s="46">
        <v>219</v>
      </c>
      <c r="B360" s="39" t="s">
        <v>899</v>
      </c>
      <c r="C360" s="8" t="s">
        <v>900</v>
      </c>
      <c r="D360" s="36"/>
      <c r="E360" s="8" t="s">
        <v>720</v>
      </c>
      <c r="F360" s="6" t="s">
        <v>41</v>
      </c>
      <c r="G360" s="94" t="s">
        <v>2266</v>
      </c>
    </row>
    <row r="361" spans="1:7" s="15" customFormat="1" ht="15" customHeight="1" x14ac:dyDescent="0.25">
      <c r="A361" s="46">
        <v>220</v>
      </c>
      <c r="B361" s="39" t="s">
        <v>901</v>
      </c>
      <c r="C361" s="8" t="s">
        <v>902</v>
      </c>
      <c r="D361" s="36"/>
      <c r="E361" s="8" t="s">
        <v>903</v>
      </c>
      <c r="F361" s="6" t="s">
        <v>41</v>
      </c>
      <c r="G361" s="94" t="s">
        <v>2266</v>
      </c>
    </row>
    <row r="362" spans="1:7" s="15" customFormat="1" ht="15" customHeight="1" x14ac:dyDescent="0.25">
      <c r="A362" s="46">
        <v>221</v>
      </c>
      <c r="B362" s="39" t="s">
        <v>904</v>
      </c>
      <c r="C362" s="8" t="s">
        <v>905</v>
      </c>
      <c r="D362" s="36"/>
      <c r="E362" s="8" t="s">
        <v>565</v>
      </c>
      <c r="F362" s="6" t="s">
        <v>41</v>
      </c>
      <c r="G362" s="94" t="s">
        <v>2266</v>
      </c>
    </row>
    <row r="363" spans="1:7" s="15" customFormat="1" ht="15" customHeight="1" x14ac:dyDescent="0.25">
      <c r="A363" s="46">
        <v>222</v>
      </c>
      <c r="B363" s="39" t="s">
        <v>906</v>
      </c>
      <c r="C363" s="8" t="s">
        <v>907</v>
      </c>
      <c r="D363" s="36"/>
      <c r="E363" s="8" t="s">
        <v>565</v>
      </c>
      <c r="F363" s="6" t="s">
        <v>41</v>
      </c>
      <c r="G363" s="94" t="s">
        <v>2266</v>
      </c>
    </row>
    <row r="364" spans="1:7" s="15" customFormat="1" ht="15" customHeight="1" x14ac:dyDescent="0.25">
      <c r="A364" s="46">
        <v>223</v>
      </c>
      <c r="B364" s="39" t="s">
        <v>908</v>
      </c>
      <c r="C364" s="8" t="s">
        <v>909</v>
      </c>
      <c r="D364" s="36"/>
      <c r="E364" s="8" t="s">
        <v>874</v>
      </c>
      <c r="F364" s="6" t="s">
        <v>41</v>
      </c>
      <c r="G364" s="94" t="s">
        <v>2266</v>
      </c>
    </row>
    <row r="365" spans="1:7" s="15" customFormat="1" ht="15" customHeight="1" x14ac:dyDescent="0.25">
      <c r="A365" s="46">
        <v>224</v>
      </c>
      <c r="B365" s="39" t="s">
        <v>910</v>
      </c>
      <c r="C365" s="8" t="s">
        <v>911</v>
      </c>
      <c r="D365" s="36"/>
      <c r="E365" s="8" t="s">
        <v>874</v>
      </c>
      <c r="F365" s="6" t="s">
        <v>41</v>
      </c>
      <c r="G365" s="94" t="s">
        <v>2266</v>
      </c>
    </row>
    <row r="366" spans="1:7" s="15" customFormat="1" ht="15" customHeight="1" x14ac:dyDescent="0.25">
      <c r="A366" s="46">
        <v>225</v>
      </c>
      <c r="B366" s="68" t="s">
        <v>912</v>
      </c>
      <c r="C366" s="8" t="s">
        <v>2106</v>
      </c>
      <c r="D366" s="36"/>
      <c r="E366" s="59" t="s">
        <v>913</v>
      </c>
      <c r="F366" s="6" t="s">
        <v>41</v>
      </c>
      <c r="G366" s="94" t="s">
        <v>2266</v>
      </c>
    </row>
    <row r="367" spans="1:7" s="15" customFormat="1" ht="15" customHeight="1" x14ac:dyDescent="0.25">
      <c r="A367" s="46">
        <v>226</v>
      </c>
      <c r="B367" s="39" t="s">
        <v>884</v>
      </c>
      <c r="C367" s="8" t="s">
        <v>875</v>
      </c>
      <c r="D367" s="9" t="s">
        <v>885</v>
      </c>
      <c r="E367" s="8" t="s">
        <v>878</v>
      </c>
      <c r="F367" s="6" t="s">
        <v>41</v>
      </c>
      <c r="G367" s="94" t="s">
        <v>2266</v>
      </c>
    </row>
    <row r="368" spans="1:7" s="15" customFormat="1" ht="15" customHeight="1" x14ac:dyDescent="0.25">
      <c r="A368" s="46">
        <v>227</v>
      </c>
      <c r="B368" s="39" t="s">
        <v>886</v>
      </c>
      <c r="C368" s="8" t="s">
        <v>875</v>
      </c>
      <c r="D368" s="9" t="s">
        <v>887</v>
      </c>
      <c r="E368" s="8" t="s">
        <v>878</v>
      </c>
      <c r="F368" s="6" t="s">
        <v>41</v>
      </c>
      <c r="G368" s="94" t="s">
        <v>2266</v>
      </c>
    </row>
    <row r="369" spans="1:7" s="15" customFormat="1" ht="15" customHeight="1" x14ac:dyDescent="0.25">
      <c r="A369" s="46">
        <v>228</v>
      </c>
      <c r="B369" s="39" t="s">
        <v>1965</v>
      </c>
      <c r="C369" s="8" t="s">
        <v>1975</v>
      </c>
      <c r="D369" s="36"/>
      <c r="E369" s="59" t="s">
        <v>642</v>
      </c>
      <c r="F369" s="6" t="s">
        <v>41</v>
      </c>
      <c r="G369" s="94" t="s">
        <v>2266</v>
      </c>
    </row>
    <row r="370" spans="1:7" s="15" customFormat="1" ht="15" customHeight="1" x14ac:dyDescent="0.25">
      <c r="A370" s="46">
        <v>229</v>
      </c>
      <c r="B370" s="39" t="s">
        <v>888</v>
      </c>
      <c r="C370" s="8" t="s">
        <v>875</v>
      </c>
      <c r="D370" s="9" t="s">
        <v>889</v>
      </c>
      <c r="E370" s="8" t="s">
        <v>878</v>
      </c>
      <c r="F370" s="6" t="s">
        <v>41</v>
      </c>
      <c r="G370" s="94" t="s">
        <v>2266</v>
      </c>
    </row>
    <row r="371" spans="1:7" s="15" customFormat="1" ht="15" customHeight="1" x14ac:dyDescent="0.25">
      <c r="A371" s="46">
        <v>230</v>
      </c>
      <c r="B371" s="39" t="s">
        <v>1800</v>
      </c>
      <c r="C371" s="8" t="s">
        <v>1960</v>
      </c>
      <c r="D371" s="9"/>
      <c r="E371" s="8" t="s">
        <v>1801</v>
      </c>
      <c r="F371" s="6" t="s">
        <v>41</v>
      </c>
      <c r="G371" s="94" t="s">
        <v>2266</v>
      </c>
    </row>
    <row r="372" spans="1:7" s="15" customFormat="1" ht="15" customHeight="1" x14ac:dyDescent="0.25">
      <c r="A372" s="46">
        <v>231</v>
      </c>
      <c r="B372" s="39" t="s">
        <v>1802</v>
      </c>
      <c r="C372" s="8" t="s">
        <v>1961</v>
      </c>
      <c r="D372" s="8">
        <v>869063383</v>
      </c>
      <c r="E372" s="8" t="s">
        <v>878</v>
      </c>
      <c r="F372" s="6" t="s">
        <v>41</v>
      </c>
      <c r="G372" s="94" t="s">
        <v>2266</v>
      </c>
    </row>
    <row r="373" spans="1:7" s="15" customFormat="1" ht="15" customHeight="1" x14ac:dyDescent="0.3">
      <c r="A373" s="46">
        <v>232</v>
      </c>
      <c r="B373" s="39" t="s">
        <v>1803</v>
      </c>
      <c r="C373" s="8" t="s">
        <v>1962</v>
      </c>
      <c r="D373" s="111"/>
      <c r="E373" s="8" t="s">
        <v>878</v>
      </c>
      <c r="F373" s="6" t="s">
        <v>41</v>
      </c>
      <c r="G373" s="94" t="s">
        <v>2266</v>
      </c>
    </row>
    <row r="374" spans="1:7" s="15" customFormat="1" ht="15" customHeight="1" x14ac:dyDescent="0.3">
      <c r="A374" s="46">
        <v>233</v>
      </c>
      <c r="B374" s="39" t="s">
        <v>1804</v>
      </c>
      <c r="C374" s="8" t="s">
        <v>895</v>
      </c>
      <c r="D374" s="111"/>
      <c r="E374" s="8" t="s">
        <v>1805</v>
      </c>
      <c r="F374" s="6" t="s">
        <v>41</v>
      </c>
      <c r="G374" s="94" t="s">
        <v>2266</v>
      </c>
    </row>
    <row r="375" spans="1:7" s="15" customFormat="1" ht="15" customHeight="1" x14ac:dyDescent="0.25">
      <c r="A375" s="46">
        <v>234</v>
      </c>
      <c r="B375" s="39" t="s">
        <v>1867</v>
      </c>
      <c r="C375" s="8" t="s">
        <v>1963</v>
      </c>
      <c r="D375" s="112" t="s">
        <v>1868</v>
      </c>
      <c r="E375" s="8" t="s">
        <v>878</v>
      </c>
      <c r="F375" s="6" t="s">
        <v>41</v>
      </c>
      <c r="G375" s="94" t="s">
        <v>2266</v>
      </c>
    </row>
    <row r="376" spans="1:7" s="15" customFormat="1" ht="15" customHeight="1" x14ac:dyDescent="0.25">
      <c r="A376" s="46">
        <v>235</v>
      </c>
      <c r="B376" s="39" t="s">
        <v>1869</v>
      </c>
      <c r="C376" s="8" t="s">
        <v>895</v>
      </c>
      <c r="D376" s="112" t="s">
        <v>896</v>
      </c>
      <c r="E376" s="8" t="s">
        <v>878</v>
      </c>
      <c r="F376" s="6" t="s">
        <v>41</v>
      </c>
      <c r="G376" s="94" t="s">
        <v>2266</v>
      </c>
    </row>
    <row r="377" spans="1:7" s="15" customFormat="1" ht="15" customHeight="1" x14ac:dyDescent="0.25">
      <c r="A377" s="46">
        <v>236</v>
      </c>
      <c r="B377" s="39" t="s">
        <v>1870</v>
      </c>
      <c r="C377" s="8" t="s">
        <v>2100</v>
      </c>
      <c r="D377" s="112" t="s">
        <v>1871</v>
      </c>
      <c r="E377" s="8" t="s">
        <v>878</v>
      </c>
      <c r="F377" s="6" t="s">
        <v>41</v>
      </c>
      <c r="G377" s="94" t="s">
        <v>2266</v>
      </c>
    </row>
    <row r="378" spans="1:7" s="15" customFormat="1" ht="15" customHeight="1" x14ac:dyDescent="0.25">
      <c r="A378" s="46">
        <v>237</v>
      </c>
      <c r="B378" s="85" t="s">
        <v>1872</v>
      </c>
      <c r="C378" s="8" t="s">
        <v>1976</v>
      </c>
      <c r="D378" s="112" t="s">
        <v>1873</v>
      </c>
      <c r="E378" s="8" t="s">
        <v>878</v>
      </c>
      <c r="F378" s="6" t="s">
        <v>41</v>
      </c>
      <c r="G378" s="94" t="s">
        <v>2266</v>
      </c>
    </row>
    <row r="379" spans="1:7" s="15" customFormat="1" ht="15" customHeight="1" x14ac:dyDescent="0.25">
      <c r="A379" s="46">
        <v>238</v>
      </c>
      <c r="B379" s="85" t="s">
        <v>1874</v>
      </c>
      <c r="C379" s="113" t="s">
        <v>1964</v>
      </c>
      <c r="D379" s="114" t="s">
        <v>1875</v>
      </c>
      <c r="E379" s="113" t="s">
        <v>878</v>
      </c>
      <c r="F379" s="107" t="s">
        <v>41</v>
      </c>
      <c r="G379" s="94" t="s">
        <v>2266</v>
      </c>
    </row>
    <row r="380" spans="1:7" s="15" customFormat="1" ht="15" customHeight="1" x14ac:dyDescent="0.25">
      <c r="A380" s="46">
        <v>239</v>
      </c>
      <c r="B380" s="7" t="s">
        <v>52</v>
      </c>
      <c r="C380" s="7" t="s">
        <v>53</v>
      </c>
      <c r="D380" s="9"/>
      <c r="E380" s="113" t="s">
        <v>1920</v>
      </c>
      <c r="F380" s="2" t="s">
        <v>41</v>
      </c>
      <c r="G380" s="94" t="s">
        <v>2266</v>
      </c>
    </row>
    <row r="381" spans="1:7" s="15" customFormat="1" ht="15" customHeight="1" x14ac:dyDescent="0.25">
      <c r="A381" s="46">
        <v>240</v>
      </c>
      <c r="B381" s="7" t="s">
        <v>1966</v>
      </c>
      <c r="C381" s="7" t="s">
        <v>1977</v>
      </c>
      <c r="D381" s="9" t="s">
        <v>1967</v>
      </c>
      <c r="E381" s="113" t="s">
        <v>913</v>
      </c>
      <c r="F381" s="2" t="s">
        <v>41</v>
      </c>
      <c r="G381" s="94" t="s">
        <v>2266</v>
      </c>
    </row>
    <row r="382" spans="1:7" s="15" customFormat="1" ht="15" customHeight="1" x14ac:dyDescent="0.25">
      <c r="A382" s="46">
        <v>241</v>
      </c>
      <c r="B382" s="7" t="s">
        <v>1968</v>
      </c>
      <c r="C382" s="7" t="s">
        <v>1978</v>
      </c>
      <c r="D382" s="9" t="s">
        <v>1969</v>
      </c>
      <c r="E382" s="113" t="s">
        <v>913</v>
      </c>
      <c r="F382" s="2" t="s">
        <v>41</v>
      </c>
      <c r="G382" s="94" t="s">
        <v>2266</v>
      </c>
    </row>
    <row r="383" spans="1:7" s="15" customFormat="1" ht="15" customHeight="1" x14ac:dyDescent="0.25">
      <c r="A383" s="46">
        <v>242</v>
      </c>
      <c r="B383" s="7" t="s">
        <v>1970</v>
      </c>
      <c r="C383" s="7" t="s">
        <v>1979</v>
      </c>
      <c r="D383" s="9" t="s">
        <v>1971</v>
      </c>
      <c r="E383" s="113" t="s">
        <v>913</v>
      </c>
      <c r="F383" s="2" t="s">
        <v>41</v>
      </c>
      <c r="G383" s="94" t="s">
        <v>2266</v>
      </c>
    </row>
    <row r="384" spans="1:7" s="15" customFormat="1" ht="15" customHeight="1" x14ac:dyDescent="0.25">
      <c r="A384" s="46">
        <v>243</v>
      </c>
      <c r="B384" s="7" t="s">
        <v>1972</v>
      </c>
      <c r="C384" s="7" t="s">
        <v>1980</v>
      </c>
      <c r="D384" s="9" t="s">
        <v>1973</v>
      </c>
      <c r="E384" s="113" t="s">
        <v>1974</v>
      </c>
      <c r="F384" s="2" t="s">
        <v>41</v>
      </c>
      <c r="G384" s="94" t="s">
        <v>2266</v>
      </c>
    </row>
    <row r="385" spans="1:7" s="15" customFormat="1" ht="15" customHeight="1" x14ac:dyDescent="0.25">
      <c r="A385" s="46">
        <v>244</v>
      </c>
      <c r="B385" s="7" t="s">
        <v>2070</v>
      </c>
      <c r="C385" s="7" t="s">
        <v>2075</v>
      </c>
      <c r="D385" s="9" t="s">
        <v>2072</v>
      </c>
      <c r="E385" s="113" t="s">
        <v>2073</v>
      </c>
      <c r="F385" s="2" t="s">
        <v>41</v>
      </c>
      <c r="G385" s="94" t="s">
        <v>2266</v>
      </c>
    </row>
    <row r="386" spans="1:7" s="15" customFormat="1" ht="15" customHeight="1" x14ac:dyDescent="0.25">
      <c r="A386" s="46">
        <v>245</v>
      </c>
      <c r="B386" s="7" t="s">
        <v>2071</v>
      </c>
      <c r="C386" s="7" t="s">
        <v>2076</v>
      </c>
      <c r="D386" s="9" t="s">
        <v>2074</v>
      </c>
      <c r="E386" s="113" t="s">
        <v>864</v>
      </c>
      <c r="F386" s="2"/>
      <c r="G386" s="94" t="s">
        <v>2266</v>
      </c>
    </row>
    <row r="387" spans="1:7" s="15" customFormat="1" x14ac:dyDescent="0.25">
      <c r="A387" s="46">
        <v>246</v>
      </c>
      <c r="B387" s="39" t="s">
        <v>2086</v>
      </c>
      <c r="C387" s="39" t="s">
        <v>2087</v>
      </c>
      <c r="D387" s="173" t="s">
        <v>2088</v>
      </c>
      <c r="E387" s="8" t="s">
        <v>864</v>
      </c>
      <c r="F387" s="6" t="s">
        <v>41</v>
      </c>
      <c r="G387" s="94" t="s">
        <v>2266</v>
      </c>
    </row>
    <row r="388" spans="1:7" s="15" customFormat="1" x14ac:dyDescent="0.25">
      <c r="A388" s="46">
        <v>247</v>
      </c>
      <c r="B388" s="39" t="s">
        <v>2089</v>
      </c>
      <c r="C388" s="39" t="s">
        <v>2090</v>
      </c>
      <c r="D388" s="173" t="s">
        <v>2091</v>
      </c>
      <c r="E388" s="8" t="s">
        <v>2092</v>
      </c>
      <c r="F388" s="6" t="s">
        <v>41</v>
      </c>
      <c r="G388" s="94" t="s">
        <v>2266</v>
      </c>
    </row>
    <row r="389" spans="1:7" s="15" customFormat="1" ht="15" customHeight="1" x14ac:dyDescent="0.25">
      <c r="A389" s="46">
        <v>248</v>
      </c>
      <c r="B389" s="59" t="s">
        <v>914</v>
      </c>
      <c r="C389" s="8" t="s">
        <v>915</v>
      </c>
      <c r="D389" s="9" t="s">
        <v>916</v>
      </c>
      <c r="E389" s="8" t="s">
        <v>565</v>
      </c>
      <c r="F389" s="6" t="s">
        <v>41</v>
      </c>
      <c r="G389" s="94" t="s">
        <v>2266</v>
      </c>
    </row>
    <row r="390" spans="1:7" s="15" customFormat="1" ht="15" customHeight="1" x14ac:dyDescent="0.25">
      <c r="A390" s="46">
        <v>249</v>
      </c>
      <c r="B390" s="59" t="s">
        <v>917</v>
      </c>
      <c r="C390" s="8" t="s">
        <v>918</v>
      </c>
      <c r="D390" s="9" t="s">
        <v>919</v>
      </c>
      <c r="E390" s="8" t="s">
        <v>565</v>
      </c>
      <c r="F390" s="6" t="s">
        <v>41</v>
      </c>
      <c r="G390" s="94" t="s">
        <v>2266</v>
      </c>
    </row>
    <row r="391" spans="1:7" s="80" customFormat="1" ht="15" customHeight="1" x14ac:dyDescent="0.25">
      <c r="A391" s="46">
        <v>250</v>
      </c>
      <c r="B391" s="59" t="s">
        <v>920</v>
      </c>
      <c r="C391" s="44" t="s">
        <v>921</v>
      </c>
      <c r="D391" s="45"/>
      <c r="E391" s="44" t="s">
        <v>922</v>
      </c>
      <c r="F391" s="46" t="s">
        <v>41</v>
      </c>
      <c r="G391" s="94" t="s">
        <v>2266</v>
      </c>
    </row>
    <row r="392" spans="1:7" ht="15" customHeight="1" x14ac:dyDescent="0.25">
      <c r="A392" s="26" t="s">
        <v>2256</v>
      </c>
      <c r="B392" s="197" t="s">
        <v>923</v>
      </c>
      <c r="C392" s="197"/>
      <c r="D392" s="197"/>
      <c r="E392" s="33"/>
      <c r="F392" s="34"/>
      <c r="G392" s="191"/>
    </row>
    <row r="393" spans="1:7" s="80" customFormat="1" ht="15" customHeight="1" x14ac:dyDescent="0.25">
      <c r="A393" s="46">
        <v>1</v>
      </c>
      <c r="B393" s="44" t="s">
        <v>924</v>
      </c>
      <c r="C393" s="44" t="s">
        <v>925</v>
      </c>
      <c r="D393" s="45" t="s">
        <v>926</v>
      </c>
      <c r="E393" s="44" t="s">
        <v>927</v>
      </c>
      <c r="F393" s="46" t="s">
        <v>78</v>
      </c>
      <c r="G393" s="94" t="s">
        <v>126</v>
      </c>
    </row>
    <row r="394" spans="1:7" s="80" customFormat="1" ht="15" customHeight="1" x14ac:dyDescent="0.25">
      <c r="A394" s="46">
        <v>2</v>
      </c>
      <c r="B394" s="44" t="s">
        <v>928</v>
      </c>
      <c r="C394" s="44" t="s">
        <v>929</v>
      </c>
      <c r="D394" s="45" t="s">
        <v>380</v>
      </c>
      <c r="E394" s="44" t="s">
        <v>930</v>
      </c>
      <c r="F394" s="46" t="s">
        <v>78</v>
      </c>
      <c r="G394" s="94" t="s">
        <v>126</v>
      </c>
    </row>
    <row r="395" spans="1:7" s="80" customFormat="1" ht="15" customHeight="1" x14ac:dyDescent="0.25">
      <c r="A395" s="46">
        <v>3</v>
      </c>
      <c r="B395" s="44" t="s">
        <v>931</v>
      </c>
      <c r="C395" s="44" t="s">
        <v>932</v>
      </c>
      <c r="D395" s="61" t="s">
        <v>1886</v>
      </c>
      <c r="E395" s="44" t="s">
        <v>933</v>
      </c>
      <c r="F395" s="46" t="s">
        <v>78</v>
      </c>
      <c r="G395" s="94" t="s">
        <v>2266</v>
      </c>
    </row>
    <row r="396" spans="1:7" s="15" customFormat="1" ht="15" customHeight="1" x14ac:dyDescent="0.25">
      <c r="A396" s="46">
        <v>4</v>
      </c>
      <c r="B396" s="105" t="s">
        <v>1895</v>
      </c>
      <c r="C396" s="8" t="s">
        <v>934</v>
      </c>
      <c r="D396" s="9"/>
      <c r="E396" s="20" t="s">
        <v>935</v>
      </c>
      <c r="F396" s="6" t="s">
        <v>90</v>
      </c>
      <c r="G396" s="94" t="s">
        <v>2266</v>
      </c>
    </row>
    <row r="397" spans="1:7" s="15" customFormat="1" ht="15" customHeight="1" x14ac:dyDescent="0.25">
      <c r="A397" s="46">
        <v>5</v>
      </c>
      <c r="B397" s="105" t="s">
        <v>936</v>
      </c>
      <c r="C397" s="8" t="s">
        <v>937</v>
      </c>
      <c r="D397" s="9" t="s">
        <v>938</v>
      </c>
      <c r="E397" s="8" t="s">
        <v>939</v>
      </c>
      <c r="F397" s="6" t="s">
        <v>90</v>
      </c>
      <c r="G397" s="94" t="s">
        <v>2266</v>
      </c>
    </row>
    <row r="398" spans="1:7" s="15" customFormat="1" ht="15" customHeight="1" x14ac:dyDescent="0.25">
      <c r="A398" s="46">
        <v>6</v>
      </c>
      <c r="B398" s="59" t="s">
        <v>941</v>
      </c>
      <c r="C398" s="62" t="s">
        <v>942</v>
      </c>
      <c r="D398" s="9" t="s">
        <v>943</v>
      </c>
      <c r="E398" s="8" t="s">
        <v>944</v>
      </c>
      <c r="F398" s="6" t="s">
        <v>90</v>
      </c>
      <c r="G398" s="94" t="s">
        <v>2266</v>
      </c>
    </row>
    <row r="399" spans="1:7" s="15" customFormat="1" ht="15" customHeight="1" x14ac:dyDescent="0.25">
      <c r="A399" s="46">
        <v>7</v>
      </c>
      <c r="B399" s="59" t="s">
        <v>945</v>
      </c>
      <c r="C399" s="8" t="s">
        <v>946</v>
      </c>
      <c r="D399" s="36" t="s">
        <v>947</v>
      </c>
      <c r="E399" s="8" t="s">
        <v>948</v>
      </c>
      <c r="F399" s="6" t="s">
        <v>90</v>
      </c>
      <c r="G399" s="94" t="s">
        <v>2266</v>
      </c>
    </row>
    <row r="400" spans="1:7" s="15" customFormat="1" ht="15" customHeight="1" x14ac:dyDescent="0.25">
      <c r="A400" s="46">
        <v>8</v>
      </c>
      <c r="B400" s="59" t="s">
        <v>1915</v>
      </c>
      <c r="C400" s="7" t="s">
        <v>1916</v>
      </c>
      <c r="D400" s="115">
        <v>974051803</v>
      </c>
      <c r="E400" s="7" t="s">
        <v>949</v>
      </c>
      <c r="F400" s="6" t="s">
        <v>90</v>
      </c>
      <c r="G400" s="94" t="s">
        <v>2266</v>
      </c>
    </row>
    <row r="401" spans="1:7" s="15" customFormat="1" ht="15" customHeight="1" x14ac:dyDescent="0.25">
      <c r="A401" s="46">
        <v>9</v>
      </c>
      <c r="B401" s="59" t="s">
        <v>950</v>
      </c>
      <c r="C401" s="8" t="s">
        <v>951</v>
      </c>
      <c r="D401" s="9" t="s">
        <v>952</v>
      </c>
      <c r="E401" s="8" t="s">
        <v>953</v>
      </c>
      <c r="F401" s="6" t="s">
        <v>41</v>
      </c>
      <c r="G401" s="94" t="s">
        <v>2266</v>
      </c>
    </row>
    <row r="402" spans="1:7" s="15" customFormat="1" ht="15" customHeight="1" x14ac:dyDescent="0.25">
      <c r="A402" s="46">
        <v>10</v>
      </c>
      <c r="B402" s="59" t="s">
        <v>954</v>
      </c>
      <c r="C402" s="8" t="s">
        <v>955</v>
      </c>
      <c r="D402" s="9"/>
      <c r="E402" s="57" t="s">
        <v>956</v>
      </c>
      <c r="F402" s="6" t="s">
        <v>41</v>
      </c>
      <c r="G402" s="94" t="s">
        <v>2266</v>
      </c>
    </row>
    <row r="403" spans="1:7" s="15" customFormat="1" ht="15" customHeight="1" x14ac:dyDescent="0.25">
      <c r="A403" s="46">
        <v>11</v>
      </c>
      <c r="B403" s="59" t="s">
        <v>957</v>
      </c>
      <c r="C403" s="8" t="s">
        <v>958</v>
      </c>
      <c r="D403" s="9"/>
      <c r="E403" s="57" t="s">
        <v>956</v>
      </c>
      <c r="F403" s="6" t="s">
        <v>41</v>
      </c>
      <c r="G403" s="94" t="s">
        <v>2266</v>
      </c>
    </row>
    <row r="404" spans="1:7" s="15" customFormat="1" ht="15" customHeight="1" x14ac:dyDescent="0.25">
      <c r="A404" s="46">
        <v>12</v>
      </c>
      <c r="B404" s="59" t="s">
        <v>1981</v>
      </c>
      <c r="C404" s="8" t="s">
        <v>1983</v>
      </c>
      <c r="D404" s="78"/>
      <c r="E404" s="57" t="s">
        <v>1982</v>
      </c>
      <c r="F404" s="6" t="s">
        <v>41</v>
      </c>
      <c r="G404" s="94" t="s">
        <v>2266</v>
      </c>
    </row>
    <row r="405" spans="1:7" s="15" customFormat="1" ht="15" customHeight="1" x14ac:dyDescent="0.25">
      <c r="A405" s="46">
        <v>13</v>
      </c>
      <c r="B405" s="59" t="s">
        <v>959</v>
      </c>
      <c r="C405" s="8" t="s">
        <v>960</v>
      </c>
      <c r="D405" s="9"/>
      <c r="E405" s="8" t="s">
        <v>961</v>
      </c>
      <c r="F405" s="6" t="s">
        <v>41</v>
      </c>
      <c r="G405" s="94" t="s">
        <v>2266</v>
      </c>
    </row>
    <row r="406" spans="1:7" ht="15" customHeight="1" x14ac:dyDescent="0.25">
      <c r="A406" s="32" t="s">
        <v>2257</v>
      </c>
      <c r="B406" s="208" t="s">
        <v>962</v>
      </c>
      <c r="C406" s="209"/>
      <c r="D406" s="209"/>
      <c r="E406" s="35"/>
      <c r="F406" s="34"/>
      <c r="G406" s="191"/>
    </row>
    <row r="407" spans="1:7" s="15" customFormat="1" ht="15" customHeight="1" x14ac:dyDescent="0.25">
      <c r="A407" s="6">
        <v>1</v>
      </c>
      <c r="B407" s="8" t="s">
        <v>963</v>
      </c>
      <c r="C407" s="8" t="s">
        <v>964</v>
      </c>
      <c r="D407" s="9" t="s">
        <v>965</v>
      </c>
      <c r="E407" s="57" t="s">
        <v>966</v>
      </c>
      <c r="F407" s="6" t="s">
        <v>78</v>
      </c>
      <c r="G407" s="94" t="s">
        <v>2266</v>
      </c>
    </row>
    <row r="408" spans="1:7" s="80" customFormat="1" ht="15" customHeight="1" x14ac:dyDescent="0.25">
      <c r="A408" s="6">
        <v>2</v>
      </c>
      <c r="B408" s="44" t="s">
        <v>967</v>
      </c>
      <c r="C408" s="44" t="s">
        <v>968</v>
      </c>
      <c r="D408" s="45" t="s">
        <v>969</v>
      </c>
      <c r="E408" s="44" t="s">
        <v>970</v>
      </c>
      <c r="F408" s="46" t="s">
        <v>78</v>
      </c>
      <c r="G408" s="94" t="s">
        <v>126</v>
      </c>
    </row>
    <row r="409" spans="1:7" s="15" customFormat="1" ht="15" customHeight="1" x14ac:dyDescent="0.25">
      <c r="A409" s="6">
        <v>3</v>
      </c>
      <c r="B409" s="8" t="s">
        <v>971</v>
      </c>
      <c r="C409" s="8" t="s">
        <v>972</v>
      </c>
      <c r="D409" s="9" t="s">
        <v>865</v>
      </c>
      <c r="E409" s="8" t="s">
        <v>973</v>
      </c>
      <c r="F409" s="6" t="s">
        <v>78</v>
      </c>
      <c r="G409" s="94" t="s">
        <v>126</v>
      </c>
    </row>
    <row r="410" spans="1:7" s="15" customFormat="1" ht="15" customHeight="1" x14ac:dyDescent="0.25">
      <c r="A410" s="6">
        <v>4</v>
      </c>
      <c r="B410" s="8" t="s">
        <v>974</v>
      </c>
      <c r="C410" s="8" t="s">
        <v>975</v>
      </c>
      <c r="D410" s="9" t="s">
        <v>976</v>
      </c>
      <c r="E410" s="8" t="s">
        <v>977</v>
      </c>
      <c r="F410" s="6" t="s">
        <v>78</v>
      </c>
      <c r="G410" s="94" t="s">
        <v>2236</v>
      </c>
    </row>
    <row r="411" spans="1:7" s="15" customFormat="1" ht="15" customHeight="1" x14ac:dyDescent="0.25">
      <c r="A411" s="6">
        <v>5</v>
      </c>
      <c r="B411" s="59" t="s">
        <v>978</v>
      </c>
      <c r="C411" s="8" t="s">
        <v>979</v>
      </c>
      <c r="D411" s="9"/>
      <c r="E411" s="8" t="s">
        <v>980</v>
      </c>
      <c r="F411" s="6" t="s">
        <v>41</v>
      </c>
      <c r="G411" s="94" t="s">
        <v>2266</v>
      </c>
    </row>
    <row r="412" spans="1:7" s="15" customFormat="1" ht="15" customHeight="1" x14ac:dyDescent="0.25">
      <c r="A412" s="6">
        <v>6</v>
      </c>
      <c r="B412" s="59" t="s">
        <v>981</v>
      </c>
      <c r="C412" s="8" t="s">
        <v>850</v>
      </c>
      <c r="D412" s="9"/>
      <c r="E412" s="8" t="s">
        <v>982</v>
      </c>
      <c r="F412" s="6" t="s">
        <v>41</v>
      </c>
      <c r="G412" s="94" t="s">
        <v>2266</v>
      </c>
    </row>
    <row r="413" spans="1:7" ht="15" customHeight="1" x14ac:dyDescent="0.25">
      <c r="A413" s="32" t="s">
        <v>2258</v>
      </c>
      <c r="B413" s="197" t="s">
        <v>983</v>
      </c>
      <c r="C413" s="197"/>
      <c r="D413" s="197"/>
      <c r="E413" s="35"/>
      <c r="F413" s="34"/>
      <c r="G413" s="191"/>
    </row>
    <row r="414" spans="1:7" s="15" customFormat="1" ht="15" customHeight="1" x14ac:dyDescent="0.25">
      <c r="A414" s="6">
        <v>1</v>
      </c>
      <c r="B414" s="8" t="s">
        <v>984</v>
      </c>
      <c r="C414" s="8" t="s">
        <v>985</v>
      </c>
      <c r="D414" s="36" t="s">
        <v>986</v>
      </c>
      <c r="E414" s="8" t="s">
        <v>987</v>
      </c>
      <c r="F414" s="6" t="s">
        <v>78</v>
      </c>
      <c r="G414" s="94" t="s">
        <v>145</v>
      </c>
    </row>
    <row r="415" spans="1:7" s="15" customFormat="1" ht="15" customHeight="1" x14ac:dyDescent="0.25">
      <c r="A415" s="6">
        <v>2</v>
      </c>
      <c r="B415" s="8" t="s">
        <v>988</v>
      </c>
      <c r="C415" s="8" t="s">
        <v>989</v>
      </c>
      <c r="D415" s="36" t="s">
        <v>990</v>
      </c>
      <c r="E415" s="8" t="s">
        <v>991</v>
      </c>
      <c r="F415" s="6" t="s">
        <v>78</v>
      </c>
      <c r="G415" s="94" t="s">
        <v>2238</v>
      </c>
    </row>
    <row r="416" spans="1:7" s="15" customFormat="1" ht="15" customHeight="1" x14ac:dyDescent="0.25">
      <c r="A416" s="6">
        <v>3</v>
      </c>
      <c r="B416" s="8" t="s">
        <v>992</v>
      </c>
      <c r="C416" s="8" t="s">
        <v>993</v>
      </c>
      <c r="D416" s="9" t="s">
        <v>994</v>
      </c>
      <c r="E416" s="8" t="s">
        <v>1621</v>
      </c>
      <c r="F416" s="6" t="s">
        <v>78</v>
      </c>
      <c r="G416" s="94" t="s">
        <v>2266</v>
      </c>
    </row>
    <row r="417" spans="1:7" s="15" customFormat="1" ht="15" customHeight="1" x14ac:dyDescent="0.25">
      <c r="A417" s="6">
        <v>4</v>
      </c>
      <c r="B417" s="8" t="s">
        <v>1607</v>
      </c>
      <c r="C417" s="8" t="s">
        <v>1604</v>
      </c>
      <c r="D417" s="9" t="s">
        <v>1605</v>
      </c>
      <c r="E417" s="8" t="s">
        <v>1606</v>
      </c>
      <c r="F417" s="6" t="s">
        <v>78</v>
      </c>
      <c r="G417" s="94" t="s">
        <v>2266</v>
      </c>
    </row>
    <row r="418" spans="1:7" s="15" customFormat="1" ht="15" customHeight="1" x14ac:dyDescent="0.25">
      <c r="A418" s="6">
        <v>5</v>
      </c>
      <c r="B418" s="8" t="s">
        <v>1837</v>
      </c>
      <c r="C418" s="8" t="s">
        <v>1838</v>
      </c>
      <c r="D418" s="9"/>
      <c r="E418" s="8" t="s">
        <v>1836</v>
      </c>
      <c r="F418" s="6" t="s">
        <v>78</v>
      </c>
      <c r="G418" s="94" t="s">
        <v>2237</v>
      </c>
    </row>
    <row r="419" spans="1:7" s="100" customFormat="1" ht="15" customHeight="1" x14ac:dyDescent="0.25">
      <c r="A419" s="6">
        <v>6</v>
      </c>
      <c r="B419" s="19" t="s">
        <v>995</v>
      </c>
      <c r="C419" s="20" t="s">
        <v>996</v>
      </c>
      <c r="D419" s="36" t="s">
        <v>997</v>
      </c>
      <c r="E419" s="20" t="s">
        <v>998</v>
      </c>
      <c r="F419" s="6" t="s">
        <v>999</v>
      </c>
      <c r="G419" s="94" t="s">
        <v>2266</v>
      </c>
    </row>
    <row r="420" spans="1:7" s="100" customFormat="1" ht="15" customHeight="1" x14ac:dyDescent="0.25">
      <c r="A420" s="6">
        <v>7</v>
      </c>
      <c r="B420" s="19" t="s">
        <v>2113</v>
      </c>
      <c r="C420" s="20" t="s">
        <v>940</v>
      </c>
      <c r="D420" s="109" t="s">
        <v>2114</v>
      </c>
      <c r="E420" s="20" t="s">
        <v>2115</v>
      </c>
      <c r="F420" s="6" t="s">
        <v>999</v>
      </c>
      <c r="G420" s="94" t="s">
        <v>2266</v>
      </c>
    </row>
    <row r="421" spans="1:7" s="15" customFormat="1" ht="15" customHeight="1" x14ac:dyDescent="0.25">
      <c r="A421" s="6">
        <v>8</v>
      </c>
      <c r="B421" s="59" t="s">
        <v>1000</v>
      </c>
      <c r="C421" s="8" t="s">
        <v>1001</v>
      </c>
      <c r="D421" s="9"/>
      <c r="E421" s="20" t="s">
        <v>1002</v>
      </c>
      <c r="F421" s="6" t="s">
        <v>90</v>
      </c>
      <c r="G421" s="94" t="s">
        <v>2266</v>
      </c>
    </row>
    <row r="422" spans="1:7" s="15" customFormat="1" ht="15" customHeight="1" x14ac:dyDescent="0.25">
      <c r="A422" s="6">
        <v>9</v>
      </c>
      <c r="B422" s="59" t="s">
        <v>1003</v>
      </c>
      <c r="C422" s="8" t="s">
        <v>1004</v>
      </c>
      <c r="D422" s="36" t="s">
        <v>1005</v>
      </c>
      <c r="E422" s="8" t="s">
        <v>1006</v>
      </c>
      <c r="F422" s="6" t="s">
        <v>755</v>
      </c>
      <c r="G422" s="94" t="s">
        <v>2266</v>
      </c>
    </row>
    <row r="423" spans="1:7" s="15" customFormat="1" ht="15" customHeight="1" x14ac:dyDescent="0.25">
      <c r="A423" s="6">
        <v>10</v>
      </c>
      <c r="B423" s="59" t="s">
        <v>1007</v>
      </c>
      <c r="C423" s="7" t="s">
        <v>1008</v>
      </c>
      <c r="D423" s="37" t="s">
        <v>1009</v>
      </c>
      <c r="E423" s="7" t="s">
        <v>1010</v>
      </c>
      <c r="F423" s="6" t="s">
        <v>755</v>
      </c>
      <c r="G423" s="94" t="s">
        <v>2266</v>
      </c>
    </row>
    <row r="424" spans="1:7" s="15" customFormat="1" ht="15" customHeight="1" x14ac:dyDescent="0.25">
      <c r="A424" s="6">
        <v>11</v>
      </c>
      <c r="B424" s="59" t="s">
        <v>1954</v>
      </c>
      <c r="C424" s="7" t="s">
        <v>1955</v>
      </c>
      <c r="D424" s="109">
        <v>912859911</v>
      </c>
      <c r="E424" s="7" t="s">
        <v>1956</v>
      </c>
      <c r="F424" s="6" t="s">
        <v>755</v>
      </c>
      <c r="G424" s="94" t="s">
        <v>2266</v>
      </c>
    </row>
    <row r="425" spans="1:7" s="15" customFormat="1" ht="15" customHeight="1" x14ac:dyDescent="0.25">
      <c r="A425" s="6">
        <v>12</v>
      </c>
      <c r="B425" s="59" t="s">
        <v>1011</v>
      </c>
      <c r="C425" s="8" t="s">
        <v>1012</v>
      </c>
      <c r="D425" s="36"/>
      <c r="E425" s="20" t="s">
        <v>1013</v>
      </c>
      <c r="F425" s="6" t="s">
        <v>41</v>
      </c>
      <c r="G425" s="94" t="s">
        <v>2266</v>
      </c>
    </row>
    <row r="426" spans="1:7" s="15" customFormat="1" ht="15" customHeight="1" x14ac:dyDescent="0.25">
      <c r="A426" s="6">
        <v>13</v>
      </c>
      <c r="B426" s="59" t="s">
        <v>1014</v>
      </c>
      <c r="C426" s="8" t="s">
        <v>1012</v>
      </c>
      <c r="D426" s="36"/>
      <c r="E426" s="20" t="s">
        <v>1013</v>
      </c>
      <c r="F426" s="6" t="s">
        <v>41</v>
      </c>
      <c r="G426" s="94" t="s">
        <v>2266</v>
      </c>
    </row>
    <row r="427" spans="1:7" s="15" customFormat="1" ht="15" customHeight="1" x14ac:dyDescent="0.25">
      <c r="A427" s="6">
        <v>14</v>
      </c>
      <c r="B427" s="59" t="s">
        <v>1015</v>
      </c>
      <c r="C427" s="8" t="s">
        <v>822</v>
      </c>
      <c r="D427" s="36" t="s">
        <v>1686</v>
      </c>
      <c r="E427" s="8" t="s">
        <v>1016</v>
      </c>
      <c r="F427" s="6" t="s">
        <v>41</v>
      </c>
      <c r="G427" s="94" t="s">
        <v>2266</v>
      </c>
    </row>
    <row r="428" spans="1:7" s="15" customFormat="1" ht="15" customHeight="1" x14ac:dyDescent="0.25">
      <c r="A428" s="6">
        <v>15</v>
      </c>
      <c r="B428" s="7" t="s">
        <v>898</v>
      </c>
      <c r="C428" s="8" t="s">
        <v>1017</v>
      </c>
      <c r="D428" s="9"/>
      <c r="E428" s="8" t="s">
        <v>1018</v>
      </c>
      <c r="F428" s="6" t="s">
        <v>41</v>
      </c>
      <c r="G428" s="94" t="s">
        <v>2266</v>
      </c>
    </row>
    <row r="429" spans="1:7" s="15" customFormat="1" ht="15" customHeight="1" x14ac:dyDescent="0.25">
      <c r="A429" s="6">
        <v>16</v>
      </c>
      <c r="B429" s="8" t="s">
        <v>1019</v>
      </c>
      <c r="C429" s="7" t="s">
        <v>1020</v>
      </c>
      <c r="D429" s="14"/>
      <c r="E429" s="20" t="s">
        <v>1021</v>
      </c>
      <c r="F429" s="6" t="s">
        <v>41</v>
      </c>
      <c r="G429" s="94" t="s">
        <v>2266</v>
      </c>
    </row>
    <row r="430" spans="1:7" s="15" customFormat="1" ht="15" customHeight="1" x14ac:dyDescent="0.25">
      <c r="A430" s="6">
        <v>17</v>
      </c>
      <c r="B430" s="8" t="s">
        <v>1022</v>
      </c>
      <c r="C430" s="7" t="s">
        <v>1023</v>
      </c>
      <c r="D430" s="14"/>
      <c r="E430" s="20" t="s">
        <v>1024</v>
      </c>
      <c r="F430" s="6" t="s">
        <v>41</v>
      </c>
      <c r="G430" s="94" t="s">
        <v>2266</v>
      </c>
    </row>
    <row r="431" spans="1:7" s="15" customFormat="1" ht="15" customHeight="1" x14ac:dyDescent="0.25">
      <c r="A431" s="6">
        <v>18</v>
      </c>
      <c r="B431" s="8" t="s">
        <v>1025</v>
      </c>
      <c r="C431" s="8" t="s">
        <v>1026</v>
      </c>
      <c r="D431" s="9"/>
      <c r="E431" s="20" t="s">
        <v>1027</v>
      </c>
      <c r="F431" s="6" t="s">
        <v>90</v>
      </c>
      <c r="G431" s="94" t="s">
        <v>2266</v>
      </c>
    </row>
    <row r="432" spans="1:7" s="15" customFormat="1" ht="15" customHeight="1" x14ac:dyDescent="0.25">
      <c r="A432" s="6">
        <v>19</v>
      </c>
      <c r="B432" s="54" t="s">
        <v>1028</v>
      </c>
      <c r="C432" s="7" t="s">
        <v>1029</v>
      </c>
      <c r="D432" s="9" t="s">
        <v>1030</v>
      </c>
      <c r="E432" s="20" t="s">
        <v>1031</v>
      </c>
      <c r="F432" s="6" t="s">
        <v>90</v>
      </c>
      <c r="G432" s="94" t="s">
        <v>2266</v>
      </c>
    </row>
    <row r="433" spans="1:7" s="15" customFormat="1" ht="15" customHeight="1" x14ac:dyDescent="0.25">
      <c r="A433" s="6">
        <v>20</v>
      </c>
      <c r="B433" s="54" t="s">
        <v>1032</v>
      </c>
      <c r="C433" s="7" t="s">
        <v>1033</v>
      </c>
      <c r="D433" s="9" t="s">
        <v>1034</v>
      </c>
      <c r="E433" s="20" t="s">
        <v>1035</v>
      </c>
      <c r="F433" s="6" t="s">
        <v>90</v>
      </c>
      <c r="G433" s="94" t="s">
        <v>2266</v>
      </c>
    </row>
    <row r="434" spans="1:7" s="15" customFormat="1" ht="15" customHeight="1" x14ac:dyDescent="0.25">
      <c r="A434" s="6">
        <v>21</v>
      </c>
      <c r="B434" s="54" t="s">
        <v>1036</v>
      </c>
      <c r="C434" s="7" t="s">
        <v>1037</v>
      </c>
      <c r="D434" s="9" t="s">
        <v>1038</v>
      </c>
      <c r="E434" s="20" t="s">
        <v>1039</v>
      </c>
      <c r="F434" s="6" t="s">
        <v>90</v>
      </c>
      <c r="G434" s="94" t="s">
        <v>2266</v>
      </c>
    </row>
    <row r="435" spans="1:7" s="15" customFormat="1" ht="15" customHeight="1" x14ac:dyDescent="0.25">
      <c r="A435" s="6">
        <v>22</v>
      </c>
      <c r="B435" s="54" t="s">
        <v>1745</v>
      </c>
      <c r="C435" s="7" t="s">
        <v>1746</v>
      </c>
      <c r="D435" s="9" t="s">
        <v>1747</v>
      </c>
      <c r="E435" s="20" t="s">
        <v>1031</v>
      </c>
      <c r="F435" s="6" t="s">
        <v>90</v>
      </c>
      <c r="G435" s="94" t="s">
        <v>2266</v>
      </c>
    </row>
    <row r="436" spans="1:7" s="15" customFormat="1" ht="15" customHeight="1" x14ac:dyDescent="0.25">
      <c r="A436" s="6">
        <v>23</v>
      </c>
      <c r="B436" s="54" t="s">
        <v>1748</v>
      </c>
      <c r="C436" s="7" t="s">
        <v>1749</v>
      </c>
      <c r="D436" s="9" t="s">
        <v>1750</v>
      </c>
      <c r="E436" s="20" t="s">
        <v>1031</v>
      </c>
      <c r="F436" s="6" t="s">
        <v>90</v>
      </c>
      <c r="G436" s="94" t="s">
        <v>2266</v>
      </c>
    </row>
    <row r="437" spans="1:7" s="15" customFormat="1" ht="15" customHeight="1" x14ac:dyDescent="0.25">
      <c r="A437" s="6">
        <v>24</v>
      </c>
      <c r="B437" s="54" t="s">
        <v>1755</v>
      </c>
      <c r="C437" s="7" t="s">
        <v>1756</v>
      </c>
      <c r="D437" s="9" t="s">
        <v>1757</v>
      </c>
      <c r="E437" s="20" t="s">
        <v>1031</v>
      </c>
      <c r="F437" s="6" t="s">
        <v>90</v>
      </c>
      <c r="G437" s="94" t="s">
        <v>2266</v>
      </c>
    </row>
    <row r="438" spans="1:7" s="15" customFormat="1" ht="15" customHeight="1" x14ac:dyDescent="0.25">
      <c r="A438" s="6">
        <v>25</v>
      </c>
      <c r="B438" s="54" t="s">
        <v>1948</v>
      </c>
      <c r="C438" s="7" t="s">
        <v>1946</v>
      </c>
      <c r="D438" s="9" t="s">
        <v>1947</v>
      </c>
      <c r="E438" s="20" t="s">
        <v>1031</v>
      </c>
      <c r="F438" s="6" t="s">
        <v>90</v>
      </c>
      <c r="G438" s="94" t="s">
        <v>2266</v>
      </c>
    </row>
    <row r="439" spans="1:7" s="15" customFormat="1" ht="15" customHeight="1" x14ac:dyDescent="0.25">
      <c r="A439" s="6">
        <v>26</v>
      </c>
      <c r="B439" s="57" t="s">
        <v>1040</v>
      </c>
      <c r="C439" s="8" t="s">
        <v>664</v>
      </c>
      <c r="D439" s="9"/>
      <c r="E439" s="54" t="s">
        <v>1041</v>
      </c>
      <c r="F439" s="6" t="s">
        <v>41</v>
      </c>
      <c r="G439" s="94" t="s">
        <v>2266</v>
      </c>
    </row>
    <row r="440" spans="1:7" ht="15" customHeight="1" x14ac:dyDescent="0.25">
      <c r="A440" s="32" t="s">
        <v>2259</v>
      </c>
      <c r="B440" s="197" t="s">
        <v>1042</v>
      </c>
      <c r="C440" s="197"/>
      <c r="D440" s="197"/>
      <c r="E440" s="35"/>
      <c r="F440" s="34"/>
      <c r="G440" s="191"/>
    </row>
    <row r="441" spans="1:7" s="15" customFormat="1" ht="15" customHeight="1" x14ac:dyDescent="0.25">
      <c r="A441" s="6">
        <v>1</v>
      </c>
      <c r="B441" s="8" t="s">
        <v>1043</v>
      </c>
      <c r="C441" s="8" t="s">
        <v>1044</v>
      </c>
      <c r="D441" s="9" t="s">
        <v>1045</v>
      </c>
      <c r="E441" s="8" t="s">
        <v>1046</v>
      </c>
      <c r="F441" s="6" t="s">
        <v>78</v>
      </c>
      <c r="G441" s="94" t="s">
        <v>2236</v>
      </c>
    </row>
    <row r="442" spans="1:7" s="15" customFormat="1" ht="15" customHeight="1" x14ac:dyDescent="0.25">
      <c r="A442" s="6">
        <v>2</v>
      </c>
      <c r="B442" s="8" t="s">
        <v>1047</v>
      </c>
      <c r="C442" s="8" t="s">
        <v>1932</v>
      </c>
      <c r="D442" s="9" t="s">
        <v>1933</v>
      </c>
      <c r="E442" s="87" t="s">
        <v>2261</v>
      </c>
      <c r="F442" s="6" t="s">
        <v>78</v>
      </c>
      <c r="G442" s="94" t="s">
        <v>2266</v>
      </c>
    </row>
    <row r="443" spans="1:7" s="15" customFormat="1" ht="15" customHeight="1" x14ac:dyDescent="0.25">
      <c r="A443" s="6">
        <v>3</v>
      </c>
      <c r="B443" s="8" t="s">
        <v>1048</v>
      </c>
      <c r="C443" s="8" t="s">
        <v>1049</v>
      </c>
      <c r="D443" s="9" t="s">
        <v>1050</v>
      </c>
      <c r="E443" s="8" t="s">
        <v>1051</v>
      </c>
      <c r="F443" s="6" t="s">
        <v>78</v>
      </c>
      <c r="G443" s="94" t="s">
        <v>126</v>
      </c>
    </row>
    <row r="444" spans="1:7" s="15" customFormat="1" ht="15" customHeight="1" x14ac:dyDescent="0.25">
      <c r="A444" s="6">
        <v>4</v>
      </c>
      <c r="B444" s="8" t="s">
        <v>1052</v>
      </c>
      <c r="C444" s="8" t="s">
        <v>1053</v>
      </c>
      <c r="D444" s="36" t="s">
        <v>1054</v>
      </c>
      <c r="E444" s="8" t="s">
        <v>1055</v>
      </c>
      <c r="F444" s="6" t="s">
        <v>78</v>
      </c>
      <c r="G444" s="193" t="s">
        <v>2236</v>
      </c>
    </row>
    <row r="445" spans="1:7" s="15" customFormat="1" ht="15" customHeight="1" x14ac:dyDescent="0.25">
      <c r="A445" s="6">
        <v>5</v>
      </c>
      <c r="B445" s="7" t="s">
        <v>1056</v>
      </c>
      <c r="C445" s="8" t="s">
        <v>1057</v>
      </c>
      <c r="D445" s="40" t="s">
        <v>1888</v>
      </c>
      <c r="E445" s="8" t="s">
        <v>1059</v>
      </c>
      <c r="F445" s="6" t="s">
        <v>78</v>
      </c>
      <c r="G445" s="94" t="s">
        <v>2266</v>
      </c>
    </row>
    <row r="446" spans="1:7" s="15" customFormat="1" ht="15" customHeight="1" x14ac:dyDescent="0.25">
      <c r="A446" s="6">
        <v>6</v>
      </c>
      <c r="B446" s="7" t="s">
        <v>1060</v>
      </c>
      <c r="C446" s="8" t="s">
        <v>1061</v>
      </c>
      <c r="D446" s="9" t="s">
        <v>1674</v>
      </c>
      <c r="E446" s="8" t="s">
        <v>1062</v>
      </c>
      <c r="F446" s="6" t="s">
        <v>41</v>
      </c>
      <c r="G446" s="94" t="s">
        <v>2266</v>
      </c>
    </row>
    <row r="447" spans="1:7" s="15" customFormat="1" ht="15" customHeight="1" x14ac:dyDescent="0.25">
      <c r="A447" s="6">
        <v>7</v>
      </c>
      <c r="B447" s="7" t="s">
        <v>1063</v>
      </c>
      <c r="C447" s="8" t="s">
        <v>1064</v>
      </c>
      <c r="D447" s="9" t="s">
        <v>1675</v>
      </c>
      <c r="E447" s="8" t="s">
        <v>1062</v>
      </c>
      <c r="F447" s="6" t="s">
        <v>41</v>
      </c>
      <c r="G447" s="94" t="s">
        <v>2266</v>
      </c>
    </row>
    <row r="448" spans="1:7" s="15" customFormat="1" ht="15" customHeight="1" x14ac:dyDescent="0.25">
      <c r="A448" s="6">
        <v>8</v>
      </c>
      <c r="B448" s="105" t="s">
        <v>1065</v>
      </c>
      <c r="C448" s="20" t="s">
        <v>1066</v>
      </c>
      <c r="D448" s="9" t="s">
        <v>1067</v>
      </c>
      <c r="E448" s="20" t="s">
        <v>1068</v>
      </c>
      <c r="F448" s="6" t="s">
        <v>90</v>
      </c>
      <c r="G448" s="94" t="s">
        <v>2266</v>
      </c>
    </row>
    <row r="449" spans="1:7" s="15" customFormat="1" ht="15" customHeight="1" x14ac:dyDescent="0.25">
      <c r="A449" s="6">
        <v>9</v>
      </c>
      <c r="B449" s="105" t="s">
        <v>1069</v>
      </c>
      <c r="C449" s="20" t="s">
        <v>1070</v>
      </c>
      <c r="D449" s="9"/>
      <c r="E449" s="20" t="s">
        <v>1068</v>
      </c>
      <c r="F449" s="6" t="s">
        <v>90</v>
      </c>
      <c r="G449" s="94" t="s">
        <v>2266</v>
      </c>
    </row>
    <row r="450" spans="1:7" s="15" customFormat="1" ht="15" customHeight="1" x14ac:dyDescent="0.25">
      <c r="A450" s="6">
        <v>10</v>
      </c>
      <c r="B450" s="105" t="s">
        <v>1071</v>
      </c>
      <c r="C450" s="20" t="s">
        <v>1072</v>
      </c>
      <c r="D450" s="9" t="s">
        <v>1073</v>
      </c>
      <c r="E450" s="20" t="s">
        <v>1068</v>
      </c>
      <c r="F450" s="6" t="s">
        <v>90</v>
      </c>
      <c r="G450" s="94" t="s">
        <v>2266</v>
      </c>
    </row>
    <row r="451" spans="1:7" s="15" customFormat="1" ht="15" customHeight="1" x14ac:dyDescent="0.25">
      <c r="A451" s="6">
        <v>11</v>
      </c>
      <c r="B451" s="105" t="s">
        <v>1074</v>
      </c>
      <c r="C451" s="20" t="s">
        <v>1075</v>
      </c>
      <c r="D451" s="9" t="s">
        <v>1076</v>
      </c>
      <c r="E451" s="20" t="s">
        <v>1077</v>
      </c>
      <c r="F451" s="6" t="s">
        <v>90</v>
      </c>
      <c r="G451" s="94" t="s">
        <v>2266</v>
      </c>
    </row>
    <row r="452" spans="1:7" s="15" customFormat="1" ht="15" customHeight="1" x14ac:dyDescent="0.25">
      <c r="A452" s="6">
        <v>12</v>
      </c>
      <c r="B452" s="105" t="s">
        <v>1078</v>
      </c>
      <c r="C452" s="20" t="s">
        <v>1079</v>
      </c>
      <c r="D452" s="9" t="s">
        <v>1080</v>
      </c>
      <c r="E452" s="20" t="s">
        <v>1068</v>
      </c>
      <c r="F452" s="6" t="s">
        <v>90</v>
      </c>
      <c r="G452" s="94" t="s">
        <v>2266</v>
      </c>
    </row>
    <row r="453" spans="1:7" s="15" customFormat="1" ht="15" customHeight="1" x14ac:dyDescent="0.25">
      <c r="A453" s="6">
        <v>13</v>
      </c>
      <c r="B453" s="105" t="s">
        <v>1081</v>
      </c>
      <c r="C453" s="20" t="s">
        <v>1082</v>
      </c>
      <c r="D453" s="9" t="s">
        <v>1083</v>
      </c>
      <c r="E453" s="20" t="s">
        <v>1068</v>
      </c>
      <c r="F453" s="6" t="s">
        <v>90</v>
      </c>
      <c r="G453" s="94" t="s">
        <v>2266</v>
      </c>
    </row>
    <row r="454" spans="1:7" s="15" customFormat="1" ht="15" customHeight="1" x14ac:dyDescent="0.25">
      <c r="A454" s="6">
        <v>14</v>
      </c>
      <c r="B454" s="105" t="s">
        <v>1754</v>
      </c>
      <c r="C454" s="20" t="s">
        <v>1084</v>
      </c>
      <c r="D454" s="9" t="s">
        <v>1085</v>
      </c>
      <c r="E454" s="20" t="s">
        <v>1068</v>
      </c>
      <c r="F454" s="6" t="s">
        <v>90</v>
      </c>
      <c r="G454" s="94" t="s">
        <v>2266</v>
      </c>
    </row>
    <row r="455" spans="1:7" s="15" customFormat="1" ht="15" customHeight="1" x14ac:dyDescent="0.25">
      <c r="A455" s="6">
        <v>15</v>
      </c>
      <c r="B455" s="108" t="s">
        <v>1086</v>
      </c>
      <c r="C455" s="8" t="s">
        <v>1087</v>
      </c>
      <c r="D455" s="9" t="s">
        <v>1088</v>
      </c>
      <c r="E455" s="20" t="s">
        <v>1068</v>
      </c>
      <c r="F455" s="6" t="s">
        <v>90</v>
      </c>
      <c r="G455" s="94" t="s">
        <v>2266</v>
      </c>
    </row>
    <row r="456" spans="1:7" s="15" customFormat="1" ht="15" customHeight="1" x14ac:dyDescent="0.25">
      <c r="A456" s="6">
        <v>16</v>
      </c>
      <c r="B456" s="105" t="s">
        <v>1089</v>
      </c>
      <c r="C456" s="8" t="s">
        <v>1087</v>
      </c>
      <c r="D456" s="9" t="s">
        <v>1090</v>
      </c>
      <c r="E456" s="20" t="s">
        <v>1068</v>
      </c>
      <c r="F456" s="6" t="s">
        <v>90</v>
      </c>
      <c r="G456" s="94" t="s">
        <v>2266</v>
      </c>
    </row>
    <row r="457" spans="1:7" s="15" customFormat="1" ht="15" customHeight="1" x14ac:dyDescent="0.25">
      <c r="A457" s="6">
        <v>17</v>
      </c>
      <c r="B457" s="161" t="s">
        <v>1091</v>
      </c>
      <c r="C457" s="8" t="s">
        <v>1092</v>
      </c>
      <c r="D457" s="9" t="s">
        <v>1093</v>
      </c>
      <c r="E457" s="20" t="s">
        <v>1068</v>
      </c>
      <c r="F457" s="6" t="s">
        <v>90</v>
      </c>
      <c r="G457" s="94" t="s">
        <v>2266</v>
      </c>
    </row>
    <row r="458" spans="1:7" s="15" customFormat="1" ht="15" customHeight="1" x14ac:dyDescent="0.25">
      <c r="A458" s="6">
        <v>18</v>
      </c>
      <c r="B458" s="108" t="s">
        <v>1094</v>
      </c>
      <c r="C458" s="8" t="s">
        <v>1095</v>
      </c>
      <c r="D458" s="9" t="s">
        <v>1096</v>
      </c>
      <c r="E458" s="20" t="s">
        <v>1068</v>
      </c>
      <c r="F458" s="6" t="s">
        <v>90</v>
      </c>
      <c r="G458" s="94" t="s">
        <v>2266</v>
      </c>
    </row>
    <row r="459" spans="1:7" s="15" customFormat="1" ht="15" customHeight="1" x14ac:dyDescent="0.25">
      <c r="A459" s="6">
        <v>19</v>
      </c>
      <c r="B459" s="108" t="s">
        <v>1097</v>
      </c>
      <c r="C459" s="20" t="s">
        <v>1098</v>
      </c>
      <c r="D459" s="9" t="s">
        <v>1099</v>
      </c>
      <c r="E459" s="20" t="s">
        <v>1100</v>
      </c>
      <c r="F459" s="6" t="s">
        <v>90</v>
      </c>
      <c r="G459" s="94" t="s">
        <v>2266</v>
      </c>
    </row>
    <row r="460" spans="1:7" s="15" customFormat="1" ht="15" customHeight="1" x14ac:dyDescent="0.25">
      <c r="A460" s="6">
        <v>20</v>
      </c>
      <c r="B460" s="54" t="s">
        <v>1101</v>
      </c>
      <c r="C460" s="8" t="s">
        <v>1102</v>
      </c>
      <c r="D460" s="9" t="s">
        <v>1099</v>
      </c>
      <c r="E460" s="20" t="s">
        <v>1103</v>
      </c>
      <c r="F460" s="6" t="s">
        <v>90</v>
      </c>
      <c r="G460" s="94" t="s">
        <v>2266</v>
      </c>
    </row>
    <row r="461" spans="1:7" s="15" customFormat="1" ht="15" customHeight="1" x14ac:dyDescent="0.25">
      <c r="A461" s="6">
        <v>21</v>
      </c>
      <c r="B461" s="54" t="s">
        <v>1104</v>
      </c>
      <c r="C461" s="8" t="s">
        <v>1105</v>
      </c>
      <c r="D461" s="117" t="s">
        <v>1106</v>
      </c>
      <c r="E461" s="20" t="s">
        <v>1068</v>
      </c>
      <c r="F461" s="6" t="s">
        <v>90</v>
      </c>
      <c r="G461" s="94" t="s">
        <v>2266</v>
      </c>
    </row>
    <row r="462" spans="1:7" s="15" customFormat="1" ht="15" customHeight="1" x14ac:dyDescent="0.25">
      <c r="A462" s="6">
        <v>22</v>
      </c>
      <c r="B462" s="162" t="s">
        <v>1107</v>
      </c>
      <c r="C462" s="8" t="s">
        <v>1108</v>
      </c>
      <c r="D462" s="118" t="s">
        <v>1109</v>
      </c>
      <c r="E462" s="20" t="s">
        <v>1110</v>
      </c>
      <c r="F462" s="6" t="s">
        <v>90</v>
      </c>
      <c r="G462" s="94" t="s">
        <v>2266</v>
      </c>
    </row>
    <row r="463" spans="1:7" s="15" customFormat="1" ht="15" customHeight="1" x14ac:dyDescent="0.25">
      <c r="A463" s="6">
        <v>23</v>
      </c>
      <c r="B463" s="161" t="s">
        <v>1111</v>
      </c>
      <c r="C463" s="8" t="s">
        <v>1112</v>
      </c>
      <c r="D463" s="119"/>
      <c r="E463" s="20" t="s">
        <v>1113</v>
      </c>
      <c r="F463" s="6" t="s">
        <v>90</v>
      </c>
      <c r="G463" s="94" t="s">
        <v>2266</v>
      </c>
    </row>
    <row r="464" spans="1:7" s="15" customFormat="1" ht="15" customHeight="1" x14ac:dyDescent="0.25">
      <c r="A464" s="6">
        <v>24</v>
      </c>
      <c r="B464" s="105" t="s">
        <v>1114</v>
      </c>
      <c r="C464" s="8" t="s">
        <v>1115</v>
      </c>
      <c r="D464" s="118" t="s">
        <v>1116</v>
      </c>
      <c r="E464" s="20" t="s">
        <v>1068</v>
      </c>
      <c r="F464" s="6" t="s">
        <v>90</v>
      </c>
      <c r="G464" s="94" t="s">
        <v>2266</v>
      </c>
    </row>
    <row r="465" spans="1:7" s="15" customFormat="1" ht="15" customHeight="1" x14ac:dyDescent="0.25">
      <c r="A465" s="6">
        <v>25</v>
      </c>
      <c r="B465" s="105" t="s">
        <v>1751</v>
      </c>
      <c r="C465" s="8" t="s">
        <v>1752</v>
      </c>
      <c r="D465" s="118" t="s">
        <v>1753</v>
      </c>
      <c r="E465" s="20" t="s">
        <v>1068</v>
      </c>
      <c r="F465" s="6" t="s">
        <v>90</v>
      </c>
      <c r="G465" s="94" t="s">
        <v>2266</v>
      </c>
    </row>
    <row r="466" spans="1:7" s="15" customFormat="1" ht="15" customHeight="1" x14ac:dyDescent="0.25">
      <c r="A466" s="6">
        <v>26</v>
      </c>
      <c r="B466" s="54" t="s">
        <v>1758</v>
      </c>
      <c r="C466" s="7" t="s">
        <v>1759</v>
      </c>
      <c r="D466" s="9" t="s">
        <v>1760</v>
      </c>
      <c r="E466" s="20" t="s">
        <v>1068</v>
      </c>
      <c r="F466" s="6" t="s">
        <v>90</v>
      </c>
      <c r="G466" s="94" t="s">
        <v>2266</v>
      </c>
    </row>
    <row r="467" spans="1:7" s="15" customFormat="1" ht="15" customHeight="1" x14ac:dyDescent="0.25">
      <c r="A467" s="6">
        <v>27</v>
      </c>
      <c r="B467" s="54" t="s">
        <v>1897</v>
      </c>
      <c r="C467" s="7" t="s">
        <v>1898</v>
      </c>
      <c r="D467" s="9" t="s">
        <v>1899</v>
      </c>
      <c r="E467" s="20" t="s">
        <v>1068</v>
      </c>
      <c r="F467" s="6" t="s">
        <v>90</v>
      </c>
      <c r="G467" s="94" t="s">
        <v>2266</v>
      </c>
    </row>
    <row r="468" spans="1:7" s="15" customFormat="1" ht="15" customHeight="1" x14ac:dyDescent="0.25">
      <c r="A468" s="6">
        <v>28</v>
      </c>
      <c r="B468" s="7" t="s">
        <v>1117</v>
      </c>
      <c r="C468" s="8" t="s">
        <v>1118</v>
      </c>
      <c r="D468" s="2" t="s">
        <v>1661</v>
      </c>
      <c r="E468" s="8" t="s">
        <v>1119</v>
      </c>
      <c r="F468" s="6" t="s">
        <v>41</v>
      </c>
      <c r="G468" s="94" t="s">
        <v>2266</v>
      </c>
    </row>
    <row r="469" spans="1:7" s="15" customFormat="1" ht="15" customHeight="1" x14ac:dyDescent="0.25">
      <c r="A469" s="6">
        <v>29</v>
      </c>
      <c r="B469" s="7" t="s">
        <v>1120</v>
      </c>
      <c r="C469" s="8" t="s">
        <v>1121</v>
      </c>
      <c r="D469" s="2" t="s">
        <v>1662</v>
      </c>
      <c r="E469" s="8" t="s">
        <v>1119</v>
      </c>
      <c r="F469" s="6" t="s">
        <v>41</v>
      </c>
      <c r="G469" s="94" t="s">
        <v>2266</v>
      </c>
    </row>
    <row r="470" spans="1:7" s="15" customFormat="1" ht="15" customHeight="1" x14ac:dyDescent="0.25">
      <c r="A470" s="6">
        <v>30</v>
      </c>
      <c r="B470" s="7" t="s">
        <v>1122</v>
      </c>
      <c r="C470" s="8" t="s">
        <v>1123</v>
      </c>
      <c r="D470" s="2" t="s">
        <v>1663</v>
      </c>
      <c r="E470" s="8" t="s">
        <v>1119</v>
      </c>
      <c r="F470" s="6" t="s">
        <v>41</v>
      </c>
      <c r="G470" s="94" t="s">
        <v>2266</v>
      </c>
    </row>
    <row r="471" spans="1:7" s="15" customFormat="1" ht="15" customHeight="1" x14ac:dyDescent="0.25">
      <c r="A471" s="6">
        <v>31</v>
      </c>
      <c r="B471" s="39" t="s">
        <v>1124</v>
      </c>
      <c r="C471" s="8" t="s">
        <v>1125</v>
      </c>
      <c r="D471" s="2" t="s">
        <v>1664</v>
      </c>
      <c r="E471" s="8" t="s">
        <v>1119</v>
      </c>
      <c r="F471" s="6" t="s">
        <v>41</v>
      </c>
      <c r="G471" s="94" t="s">
        <v>2266</v>
      </c>
    </row>
    <row r="472" spans="1:7" s="15" customFormat="1" ht="15" customHeight="1" x14ac:dyDescent="0.25">
      <c r="A472" s="6">
        <v>32</v>
      </c>
      <c r="B472" s="7" t="s">
        <v>1126</v>
      </c>
      <c r="C472" s="8" t="s">
        <v>1127</v>
      </c>
      <c r="D472" s="2" t="s">
        <v>1665</v>
      </c>
      <c r="E472" s="8" t="s">
        <v>1119</v>
      </c>
      <c r="F472" s="6" t="s">
        <v>41</v>
      </c>
      <c r="G472" s="94" t="s">
        <v>2266</v>
      </c>
    </row>
    <row r="473" spans="1:7" s="15" customFormat="1" ht="15" customHeight="1" x14ac:dyDescent="0.25">
      <c r="A473" s="6">
        <v>33</v>
      </c>
      <c r="B473" s="7" t="s">
        <v>1128</v>
      </c>
      <c r="C473" s="8" t="s">
        <v>1118</v>
      </c>
      <c r="D473" s="2" t="s">
        <v>1666</v>
      </c>
      <c r="E473" s="8" t="s">
        <v>1119</v>
      </c>
      <c r="F473" s="6" t="s">
        <v>41</v>
      </c>
      <c r="G473" s="94" t="s">
        <v>2266</v>
      </c>
    </row>
    <row r="474" spans="1:7" s="15" customFormat="1" ht="15" customHeight="1" x14ac:dyDescent="0.25">
      <c r="A474" s="6">
        <v>34</v>
      </c>
      <c r="B474" s="8" t="s">
        <v>1129</v>
      </c>
      <c r="C474" s="8" t="s">
        <v>1130</v>
      </c>
      <c r="D474" s="2" t="s">
        <v>1667</v>
      </c>
      <c r="E474" s="8" t="s">
        <v>1119</v>
      </c>
      <c r="F474" s="6" t="s">
        <v>41</v>
      </c>
      <c r="G474" s="94" t="s">
        <v>2266</v>
      </c>
    </row>
    <row r="475" spans="1:7" s="15" customFormat="1" ht="15" customHeight="1" x14ac:dyDescent="0.25">
      <c r="A475" s="6">
        <v>35</v>
      </c>
      <c r="B475" s="8" t="s">
        <v>1131</v>
      </c>
      <c r="C475" s="8" t="s">
        <v>1132</v>
      </c>
      <c r="D475" s="2" t="s">
        <v>1668</v>
      </c>
      <c r="E475" s="8" t="s">
        <v>1119</v>
      </c>
      <c r="F475" s="6" t="s">
        <v>41</v>
      </c>
      <c r="G475" s="94" t="s">
        <v>2266</v>
      </c>
    </row>
    <row r="476" spans="1:7" s="15" customFormat="1" ht="15" customHeight="1" x14ac:dyDescent="0.25">
      <c r="A476" s="6">
        <v>36</v>
      </c>
      <c r="B476" s="8" t="s">
        <v>1133</v>
      </c>
      <c r="C476" s="8" t="s">
        <v>1134</v>
      </c>
      <c r="D476" s="2" t="s">
        <v>1669</v>
      </c>
      <c r="E476" s="8" t="s">
        <v>1119</v>
      </c>
      <c r="F476" s="6" t="s">
        <v>41</v>
      </c>
      <c r="G476" s="94" t="s">
        <v>2266</v>
      </c>
    </row>
    <row r="477" spans="1:7" s="15" customFormat="1" ht="15" customHeight="1" x14ac:dyDescent="0.25">
      <c r="A477" s="6">
        <v>37</v>
      </c>
      <c r="B477" s="8" t="s">
        <v>1135</v>
      </c>
      <c r="C477" s="8" t="s">
        <v>1136</v>
      </c>
      <c r="D477" s="2" t="s">
        <v>1670</v>
      </c>
      <c r="E477" s="9" t="s">
        <v>1137</v>
      </c>
      <c r="F477" s="6" t="s">
        <v>41</v>
      </c>
      <c r="G477" s="94" t="s">
        <v>2266</v>
      </c>
    </row>
    <row r="478" spans="1:7" s="15" customFormat="1" ht="15" customHeight="1" x14ac:dyDescent="0.25">
      <c r="A478" s="6">
        <v>38</v>
      </c>
      <c r="B478" s="97" t="s">
        <v>1631</v>
      </c>
      <c r="C478" s="8" t="s">
        <v>1136</v>
      </c>
      <c r="D478" s="2" t="s">
        <v>1671</v>
      </c>
      <c r="E478" s="9" t="s">
        <v>1119</v>
      </c>
      <c r="F478" s="6" t="s">
        <v>41</v>
      </c>
      <c r="G478" s="94" t="s">
        <v>2266</v>
      </c>
    </row>
    <row r="479" spans="1:7" s="15" customFormat="1" ht="15" customHeight="1" x14ac:dyDescent="0.25">
      <c r="A479" s="6">
        <v>39</v>
      </c>
      <c r="B479" s="8" t="s">
        <v>1764</v>
      </c>
      <c r="C479" s="8" t="s">
        <v>1765</v>
      </c>
      <c r="D479" s="2" t="s">
        <v>1766</v>
      </c>
      <c r="E479" s="9" t="s">
        <v>1767</v>
      </c>
      <c r="F479" s="6" t="s">
        <v>41</v>
      </c>
      <c r="G479" s="94" t="s">
        <v>2266</v>
      </c>
    </row>
    <row r="480" spans="1:7" s="15" customFormat="1" ht="15" customHeight="1" x14ac:dyDescent="0.25">
      <c r="A480" s="6">
        <v>40</v>
      </c>
      <c r="B480" s="8" t="s">
        <v>1768</v>
      </c>
      <c r="C480" s="8" t="s">
        <v>1769</v>
      </c>
      <c r="D480" s="2" t="s">
        <v>1770</v>
      </c>
      <c r="E480" s="9" t="s">
        <v>1119</v>
      </c>
      <c r="F480" s="6" t="s">
        <v>41</v>
      </c>
      <c r="G480" s="94" t="s">
        <v>2266</v>
      </c>
    </row>
    <row r="481" spans="1:7" s="15" customFormat="1" ht="15" customHeight="1" x14ac:dyDescent="0.25">
      <c r="A481" s="6">
        <v>41</v>
      </c>
      <c r="B481" s="8" t="s">
        <v>1771</v>
      </c>
      <c r="C481" s="8" t="s">
        <v>1772</v>
      </c>
      <c r="D481" s="2" t="s">
        <v>1773</v>
      </c>
      <c r="E481" s="9" t="s">
        <v>1774</v>
      </c>
      <c r="F481" s="6" t="s">
        <v>41</v>
      </c>
      <c r="G481" s="94" t="s">
        <v>2266</v>
      </c>
    </row>
    <row r="482" spans="1:7" s="100" customFormat="1" ht="15" customHeight="1" x14ac:dyDescent="0.25">
      <c r="A482" s="6">
        <v>42</v>
      </c>
      <c r="B482" s="19" t="s">
        <v>1138</v>
      </c>
      <c r="C482" s="20" t="s">
        <v>1139</v>
      </c>
      <c r="D482" s="9" t="s">
        <v>1140</v>
      </c>
      <c r="E482" s="20" t="s">
        <v>1068</v>
      </c>
      <c r="F482" s="6" t="s">
        <v>41</v>
      </c>
      <c r="G482" s="94" t="s">
        <v>2266</v>
      </c>
    </row>
    <row r="483" spans="1:7" s="100" customFormat="1" ht="15" customHeight="1" x14ac:dyDescent="0.25">
      <c r="A483" s="6">
        <v>43</v>
      </c>
      <c r="B483" s="8" t="s">
        <v>1141</v>
      </c>
      <c r="C483" s="8" t="s">
        <v>1142</v>
      </c>
      <c r="D483" s="9" t="s">
        <v>620</v>
      </c>
      <c r="E483" s="20" t="s">
        <v>1068</v>
      </c>
      <c r="F483" s="6" t="s">
        <v>41</v>
      </c>
      <c r="G483" s="94" t="s">
        <v>2266</v>
      </c>
    </row>
    <row r="484" spans="1:7" s="15" customFormat="1" ht="15" customHeight="1" x14ac:dyDescent="0.25">
      <c r="A484" s="6">
        <v>44</v>
      </c>
      <c r="B484" s="20" t="s">
        <v>1143</v>
      </c>
      <c r="C484" s="8" t="s">
        <v>1144</v>
      </c>
      <c r="D484" s="16" t="s">
        <v>1145</v>
      </c>
      <c r="E484" s="20" t="s">
        <v>1146</v>
      </c>
      <c r="F484" s="6" t="s">
        <v>41</v>
      </c>
      <c r="G484" s="94" t="s">
        <v>2266</v>
      </c>
    </row>
    <row r="485" spans="1:7" s="15" customFormat="1" ht="15" customHeight="1" x14ac:dyDescent="0.25">
      <c r="A485" s="6">
        <v>45</v>
      </c>
      <c r="B485" s="20" t="s">
        <v>1147</v>
      </c>
      <c r="C485" s="8" t="s">
        <v>1148</v>
      </c>
      <c r="D485" s="37" t="s">
        <v>1149</v>
      </c>
      <c r="E485" s="20" t="s">
        <v>1068</v>
      </c>
      <c r="F485" s="6" t="s">
        <v>41</v>
      </c>
      <c r="G485" s="94" t="s">
        <v>2266</v>
      </c>
    </row>
    <row r="486" spans="1:7" s="15" customFormat="1" ht="15" customHeight="1" x14ac:dyDescent="0.25">
      <c r="A486" s="6">
        <v>46</v>
      </c>
      <c r="B486" s="20" t="s">
        <v>1901</v>
      </c>
      <c r="C486" s="120" t="s">
        <v>1902</v>
      </c>
      <c r="D486" s="121" t="s">
        <v>1903</v>
      </c>
      <c r="E486" s="20" t="s">
        <v>1068</v>
      </c>
      <c r="F486" s="122" t="s">
        <v>41</v>
      </c>
      <c r="G486" s="94" t="s">
        <v>2266</v>
      </c>
    </row>
    <row r="487" spans="1:7" s="100" customFormat="1" ht="15" customHeight="1" x14ac:dyDescent="0.25">
      <c r="A487" s="6">
        <v>47</v>
      </c>
      <c r="B487" s="20" t="s">
        <v>2107</v>
      </c>
      <c r="C487" s="8" t="s">
        <v>2108</v>
      </c>
      <c r="D487" s="37" t="s">
        <v>2109</v>
      </c>
      <c r="E487" s="20" t="s">
        <v>1068</v>
      </c>
      <c r="F487" s="6" t="s">
        <v>41</v>
      </c>
      <c r="G487" s="94" t="s">
        <v>2266</v>
      </c>
    </row>
    <row r="488" spans="1:7" s="15" customFormat="1" ht="15" customHeight="1" x14ac:dyDescent="0.25">
      <c r="A488" s="6">
        <v>48</v>
      </c>
      <c r="B488" s="57" t="s">
        <v>1150</v>
      </c>
      <c r="C488" s="8" t="s">
        <v>1151</v>
      </c>
      <c r="D488" s="123" t="s">
        <v>1152</v>
      </c>
      <c r="E488" s="8" t="s">
        <v>1153</v>
      </c>
      <c r="F488" s="6" t="s">
        <v>90</v>
      </c>
      <c r="G488" s="94" t="s">
        <v>2266</v>
      </c>
    </row>
    <row r="489" spans="1:7" s="15" customFormat="1" ht="15" customHeight="1" x14ac:dyDescent="0.25">
      <c r="A489" s="6">
        <v>49</v>
      </c>
      <c r="B489" s="57" t="s">
        <v>1154</v>
      </c>
      <c r="C489" s="8" t="s">
        <v>1155</v>
      </c>
      <c r="D489" s="123" t="s">
        <v>1156</v>
      </c>
      <c r="E489" s="8" t="s">
        <v>1157</v>
      </c>
      <c r="F489" s="6" t="s">
        <v>90</v>
      </c>
      <c r="G489" s="94" t="s">
        <v>2266</v>
      </c>
    </row>
    <row r="490" spans="1:7" s="15" customFormat="1" ht="15" customHeight="1" x14ac:dyDescent="0.25">
      <c r="A490" s="6">
        <v>50</v>
      </c>
      <c r="B490" s="57" t="s">
        <v>1158</v>
      </c>
      <c r="C490" s="8" t="s">
        <v>1159</v>
      </c>
      <c r="D490" s="123" t="s">
        <v>1160</v>
      </c>
      <c r="E490" s="8" t="s">
        <v>1161</v>
      </c>
      <c r="F490" s="6" t="s">
        <v>90</v>
      </c>
      <c r="G490" s="94" t="s">
        <v>2266</v>
      </c>
    </row>
    <row r="491" spans="1:7" s="15" customFormat="1" ht="15" customHeight="1" x14ac:dyDescent="0.25">
      <c r="A491" s="6">
        <v>51</v>
      </c>
      <c r="B491" s="57" t="s">
        <v>1163</v>
      </c>
      <c r="C491" s="8" t="s">
        <v>1164</v>
      </c>
      <c r="D491" s="123" t="s">
        <v>1165</v>
      </c>
      <c r="E491" s="8" t="s">
        <v>1068</v>
      </c>
      <c r="F491" s="6" t="s">
        <v>90</v>
      </c>
      <c r="G491" s="94" t="s">
        <v>2266</v>
      </c>
    </row>
    <row r="492" spans="1:7" s="15" customFormat="1" ht="15" customHeight="1" x14ac:dyDescent="0.25">
      <c r="A492" s="6">
        <v>52</v>
      </c>
      <c r="B492" s="59" t="s">
        <v>1166</v>
      </c>
      <c r="C492" s="8" t="s">
        <v>1167</v>
      </c>
      <c r="D492" s="123" t="s">
        <v>1168</v>
      </c>
      <c r="E492" s="8" t="s">
        <v>1162</v>
      </c>
      <c r="F492" s="6" t="s">
        <v>90</v>
      </c>
      <c r="G492" s="94" t="s">
        <v>2266</v>
      </c>
    </row>
    <row r="493" spans="1:7" s="15" customFormat="1" ht="15" customHeight="1" x14ac:dyDescent="0.25">
      <c r="A493" s="6">
        <v>53</v>
      </c>
      <c r="B493" s="59" t="s">
        <v>1169</v>
      </c>
      <c r="C493" s="8" t="s">
        <v>1170</v>
      </c>
      <c r="D493" s="123" t="s">
        <v>1171</v>
      </c>
      <c r="E493" s="8" t="s">
        <v>1068</v>
      </c>
      <c r="F493" s="6" t="s">
        <v>90</v>
      </c>
      <c r="G493" s="94" t="s">
        <v>2266</v>
      </c>
    </row>
    <row r="494" spans="1:7" s="15" customFormat="1" ht="15" customHeight="1" x14ac:dyDescent="0.25">
      <c r="A494" s="6">
        <v>54</v>
      </c>
      <c r="B494" s="59" t="s">
        <v>1172</v>
      </c>
      <c r="C494" s="8" t="s">
        <v>1173</v>
      </c>
      <c r="D494" s="36" t="s">
        <v>1814</v>
      </c>
      <c r="E494" s="20" t="s">
        <v>1068</v>
      </c>
      <c r="F494" s="6" t="s">
        <v>90</v>
      </c>
      <c r="G494" s="94" t="s">
        <v>2266</v>
      </c>
    </row>
    <row r="495" spans="1:7" s="15" customFormat="1" ht="15" customHeight="1" x14ac:dyDescent="0.25">
      <c r="A495" s="6">
        <v>55</v>
      </c>
      <c r="B495" s="59" t="s">
        <v>1175</v>
      </c>
      <c r="C495" s="8" t="s">
        <v>1176</v>
      </c>
      <c r="D495" s="36" t="s">
        <v>1177</v>
      </c>
      <c r="E495" s="20" t="s">
        <v>1068</v>
      </c>
      <c r="F495" s="6" t="s">
        <v>90</v>
      </c>
      <c r="G495" s="94" t="s">
        <v>2266</v>
      </c>
    </row>
    <row r="496" spans="1:7" s="15" customFormat="1" ht="15" customHeight="1" x14ac:dyDescent="0.25">
      <c r="A496" s="6">
        <v>56</v>
      </c>
      <c r="B496" s="59" t="s">
        <v>1178</v>
      </c>
      <c r="C496" s="8" t="s">
        <v>1179</v>
      </c>
      <c r="D496" s="9">
        <v>907121582</v>
      </c>
      <c r="E496" s="8" t="s">
        <v>1180</v>
      </c>
      <c r="F496" s="6" t="s">
        <v>90</v>
      </c>
      <c r="G496" s="94" t="s">
        <v>2266</v>
      </c>
    </row>
    <row r="497" spans="1:7" s="15" customFormat="1" ht="15" customHeight="1" x14ac:dyDescent="0.25">
      <c r="A497" s="6">
        <v>57</v>
      </c>
      <c r="B497" s="59" t="s">
        <v>1181</v>
      </c>
      <c r="C497" s="8" t="s">
        <v>1182</v>
      </c>
      <c r="D497" s="9">
        <v>347063477</v>
      </c>
      <c r="E497" s="8" t="s">
        <v>1183</v>
      </c>
      <c r="F497" s="6" t="s">
        <v>90</v>
      </c>
      <c r="G497" s="94" t="s">
        <v>2266</v>
      </c>
    </row>
    <row r="498" spans="1:7" s="15" customFormat="1" ht="15" customHeight="1" x14ac:dyDescent="0.25">
      <c r="A498" s="6">
        <v>58</v>
      </c>
      <c r="B498" s="59" t="s">
        <v>1184</v>
      </c>
      <c r="C498" s="8" t="s">
        <v>1185</v>
      </c>
      <c r="D498" s="36" t="s">
        <v>1186</v>
      </c>
      <c r="E498" s="8" t="s">
        <v>1068</v>
      </c>
      <c r="F498" s="6" t="s">
        <v>90</v>
      </c>
      <c r="G498" s="94" t="s">
        <v>2266</v>
      </c>
    </row>
    <row r="499" spans="1:7" s="15" customFormat="1" ht="15" customHeight="1" x14ac:dyDescent="0.25">
      <c r="A499" s="6">
        <v>59</v>
      </c>
      <c r="B499" s="59" t="s">
        <v>1187</v>
      </c>
      <c r="C499" s="8" t="s">
        <v>1174</v>
      </c>
      <c r="D499" s="36" t="s">
        <v>1188</v>
      </c>
      <c r="E499" s="8" t="s">
        <v>1189</v>
      </c>
      <c r="F499" s="6" t="s">
        <v>755</v>
      </c>
      <c r="G499" s="94" t="s">
        <v>2266</v>
      </c>
    </row>
    <row r="500" spans="1:7" s="15" customFormat="1" ht="15" customHeight="1" x14ac:dyDescent="0.25">
      <c r="A500" s="6">
        <v>60</v>
      </c>
      <c r="B500" s="59" t="s">
        <v>1190</v>
      </c>
      <c r="C500" s="8" t="s">
        <v>1191</v>
      </c>
      <c r="D500" s="36" t="s">
        <v>1192</v>
      </c>
      <c r="E500" s="8" t="s">
        <v>1193</v>
      </c>
      <c r="F500" s="6" t="s">
        <v>755</v>
      </c>
      <c r="G500" s="94" t="s">
        <v>2266</v>
      </c>
    </row>
    <row r="501" spans="1:7" s="15" customFormat="1" ht="15" customHeight="1" x14ac:dyDescent="0.25">
      <c r="A501" s="6">
        <v>61</v>
      </c>
      <c r="B501" s="59" t="s">
        <v>1194</v>
      </c>
      <c r="C501" s="7" t="s">
        <v>1195</v>
      </c>
      <c r="D501" s="36" t="s">
        <v>1196</v>
      </c>
      <c r="E501" s="7" t="s">
        <v>1197</v>
      </c>
      <c r="F501" s="6" t="s">
        <v>755</v>
      </c>
      <c r="G501" s="94" t="s">
        <v>2266</v>
      </c>
    </row>
    <row r="502" spans="1:7" s="15" customFormat="1" ht="15" customHeight="1" x14ac:dyDescent="0.25">
      <c r="A502" s="6">
        <v>62</v>
      </c>
      <c r="B502" s="59" t="s">
        <v>1198</v>
      </c>
      <c r="C502" s="65" t="s">
        <v>1199</v>
      </c>
      <c r="D502" s="16" t="s">
        <v>1200</v>
      </c>
      <c r="E502" s="8" t="s">
        <v>1201</v>
      </c>
      <c r="F502" s="6" t="s">
        <v>755</v>
      </c>
      <c r="G502" s="94" t="s">
        <v>2266</v>
      </c>
    </row>
    <row r="503" spans="1:7" s="15" customFormat="1" ht="15" customHeight="1" x14ac:dyDescent="0.25">
      <c r="A503" s="6">
        <v>63</v>
      </c>
      <c r="B503" s="59" t="s">
        <v>1202</v>
      </c>
      <c r="C503" s="65" t="s">
        <v>1203</v>
      </c>
      <c r="D503" s="16" t="s">
        <v>1204</v>
      </c>
      <c r="E503" s="8" t="s">
        <v>1205</v>
      </c>
      <c r="F503" s="6" t="s">
        <v>755</v>
      </c>
      <c r="G503" s="94" t="s">
        <v>2266</v>
      </c>
    </row>
    <row r="504" spans="1:7" s="15" customFormat="1" ht="15" customHeight="1" x14ac:dyDescent="0.25">
      <c r="A504" s="6">
        <v>64</v>
      </c>
      <c r="B504" s="59" t="s">
        <v>1206</v>
      </c>
      <c r="C504" s="65" t="s">
        <v>1207</v>
      </c>
      <c r="D504" s="16" t="s">
        <v>1208</v>
      </c>
      <c r="E504" s="8" t="s">
        <v>1205</v>
      </c>
      <c r="F504" s="6" t="s">
        <v>755</v>
      </c>
      <c r="G504" s="94" t="s">
        <v>2266</v>
      </c>
    </row>
    <row r="505" spans="1:7" s="15" customFormat="1" ht="15" customHeight="1" x14ac:dyDescent="0.25">
      <c r="A505" s="6">
        <v>65</v>
      </c>
      <c r="B505" s="59" t="s">
        <v>1209</v>
      </c>
      <c r="C505" s="65" t="s">
        <v>1210</v>
      </c>
      <c r="D505" s="16" t="s">
        <v>1211</v>
      </c>
      <c r="E505" s="8" t="s">
        <v>1212</v>
      </c>
      <c r="F505" s="6" t="s">
        <v>755</v>
      </c>
      <c r="G505" s="94" t="s">
        <v>2266</v>
      </c>
    </row>
    <row r="506" spans="1:7" s="15" customFormat="1" ht="15" customHeight="1" x14ac:dyDescent="0.25">
      <c r="A506" s="6">
        <v>66</v>
      </c>
      <c r="B506" s="59" t="s">
        <v>1213</v>
      </c>
      <c r="C506" s="65" t="s">
        <v>1214</v>
      </c>
      <c r="D506" s="16" t="s">
        <v>1215</v>
      </c>
      <c r="E506" s="8" t="s">
        <v>1212</v>
      </c>
      <c r="F506" s="6" t="s">
        <v>755</v>
      </c>
      <c r="G506" s="94" t="s">
        <v>2266</v>
      </c>
    </row>
    <row r="507" spans="1:7" s="15" customFormat="1" ht="15" customHeight="1" x14ac:dyDescent="0.25">
      <c r="A507" s="6">
        <v>67</v>
      </c>
      <c r="B507" s="59" t="s">
        <v>1216</v>
      </c>
      <c r="C507" s="65" t="s">
        <v>1217</v>
      </c>
      <c r="D507" s="37" t="s">
        <v>1218</v>
      </c>
      <c r="E507" s="8" t="s">
        <v>1219</v>
      </c>
      <c r="F507" s="6" t="s">
        <v>755</v>
      </c>
      <c r="G507" s="94" t="s">
        <v>2266</v>
      </c>
    </row>
    <row r="508" spans="1:7" s="15" customFormat="1" ht="15" customHeight="1" x14ac:dyDescent="0.25">
      <c r="A508" s="6">
        <v>68</v>
      </c>
      <c r="B508" s="59" t="s">
        <v>1220</v>
      </c>
      <c r="C508" s="64" t="s">
        <v>1221</v>
      </c>
      <c r="D508" s="37" t="s">
        <v>1222</v>
      </c>
      <c r="E508" s="8" t="s">
        <v>1600</v>
      </c>
      <c r="F508" s="6" t="s">
        <v>755</v>
      </c>
      <c r="G508" s="94" t="s">
        <v>2266</v>
      </c>
    </row>
    <row r="509" spans="1:7" s="100" customFormat="1" ht="15" customHeight="1" x14ac:dyDescent="0.25">
      <c r="A509" s="6">
        <v>69</v>
      </c>
      <c r="B509" s="59" t="s">
        <v>1223</v>
      </c>
      <c r="C509" s="64" t="s">
        <v>1224</v>
      </c>
      <c r="D509" s="37" t="s">
        <v>1225</v>
      </c>
      <c r="E509" s="8" t="s">
        <v>1119</v>
      </c>
      <c r="F509" s="6" t="s">
        <v>755</v>
      </c>
      <c r="G509" s="94" t="s">
        <v>2266</v>
      </c>
    </row>
    <row r="510" spans="1:7" s="100" customFormat="1" ht="15" customHeight="1" x14ac:dyDescent="0.25">
      <c r="A510" s="6">
        <v>70</v>
      </c>
      <c r="B510" s="59" t="s">
        <v>1226</v>
      </c>
      <c r="C510" s="64" t="s">
        <v>1227</v>
      </c>
      <c r="D510" s="37" t="s">
        <v>1228</v>
      </c>
      <c r="E510" s="8" t="s">
        <v>1229</v>
      </c>
      <c r="F510" s="6" t="s">
        <v>755</v>
      </c>
      <c r="G510" s="94" t="s">
        <v>2266</v>
      </c>
    </row>
    <row r="511" spans="1:7" s="100" customFormat="1" ht="15" customHeight="1" x14ac:dyDescent="0.25">
      <c r="A511" s="6">
        <v>71</v>
      </c>
      <c r="B511" s="59" t="s">
        <v>1853</v>
      </c>
      <c r="C511" s="64" t="s">
        <v>1854</v>
      </c>
      <c r="D511" s="109">
        <v>987258025</v>
      </c>
      <c r="E511" s="8" t="s">
        <v>1855</v>
      </c>
      <c r="F511" s="6" t="s">
        <v>755</v>
      </c>
      <c r="G511" s="94" t="s">
        <v>2266</v>
      </c>
    </row>
    <row r="512" spans="1:7" s="100" customFormat="1" ht="15" customHeight="1" x14ac:dyDescent="0.25">
      <c r="A512" s="6">
        <v>72</v>
      </c>
      <c r="B512" s="59" t="s">
        <v>1856</v>
      </c>
      <c r="C512" s="64" t="s">
        <v>1857</v>
      </c>
      <c r="D512" s="109">
        <v>909927559</v>
      </c>
      <c r="E512" s="8" t="s">
        <v>1858</v>
      </c>
      <c r="F512" s="6" t="s">
        <v>755</v>
      </c>
      <c r="G512" s="94" t="s">
        <v>2266</v>
      </c>
    </row>
    <row r="513" spans="1:7" s="15" customFormat="1" ht="15" customHeight="1" x14ac:dyDescent="0.25">
      <c r="A513" s="6">
        <v>73</v>
      </c>
      <c r="B513" s="59" t="s">
        <v>1917</v>
      </c>
      <c r="C513" s="64" t="s">
        <v>1918</v>
      </c>
      <c r="D513" s="109">
        <v>937634049</v>
      </c>
      <c r="E513" s="8" t="s">
        <v>1919</v>
      </c>
      <c r="F513" s="6" t="s">
        <v>755</v>
      </c>
      <c r="G513" s="94" t="s">
        <v>2266</v>
      </c>
    </row>
    <row r="514" spans="1:7" s="100" customFormat="1" ht="15" customHeight="1" x14ac:dyDescent="0.25">
      <c r="A514" s="6">
        <v>74</v>
      </c>
      <c r="B514" s="59" t="s">
        <v>2037</v>
      </c>
      <c r="C514" s="65" t="s">
        <v>2038</v>
      </c>
      <c r="D514" s="109">
        <v>908636422</v>
      </c>
      <c r="E514" s="87" t="s">
        <v>2039</v>
      </c>
      <c r="F514" s="6" t="s">
        <v>755</v>
      </c>
      <c r="G514" s="94" t="s">
        <v>2266</v>
      </c>
    </row>
    <row r="515" spans="1:7" s="15" customFormat="1" ht="15" customHeight="1" x14ac:dyDescent="0.25">
      <c r="A515" s="6">
        <v>75</v>
      </c>
      <c r="B515" s="59" t="s">
        <v>1230</v>
      </c>
      <c r="C515" s="8" t="s">
        <v>849</v>
      </c>
      <c r="D515" s="9"/>
      <c r="E515" s="20" t="s">
        <v>1068</v>
      </c>
      <c r="F515" s="6" t="s">
        <v>41</v>
      </c>
      <c r="G515" s="94" t="s">
        <v>2266</v>
      </c>
    </row>
    <row r="516" spans="1:7" s="15" customFormat="1" ht="15" customHeight="1" x14ac:dyDescent="0.25">
      <c r="A516" s="6">
        <v>76</v>
      </c>
      <c r="B516" s="59" t="s">
        <v>1231</v>
      </c>
      <c r="C516" s="8" t="s">
        <v>849</v>
      </c>
      <c r="D516" s="9"/>
      <c r="E516" s="20" t="s">
        <v>1068</v>
      </c>
      <c r="F516" s="6" t="s">
        <v>41</v>
      </c>
      <c r="G516" s="94" t="s">
        <v>2266</v>
      </c>
    </row>
    <row r="517" spans="1:7" s="15" customFormat="1" ht="15" customHeight="1" x14ac:dyDescent="0.25">
      <c r="A517" s="6">
        <v>77</v>
      </c>
      <c r="B517" s="59" t="s">
        <v>1232</v>
      </c>
      <c r="C517" s="8" t="s">
        <v>849</v>
      </c>
      <c r="D517" s="9"/>
      <c r="E517" s="20" t="s">
        <v>1068</v>
      </c>
      <c r="F517" s="6" t="s">
        <v>41</v>
      </c>
      <c r="G517" s="94" t="s">
        <v>2266</v>
      </c>
    </row>
    <row r="518" spans="1:7" s="15" customFormat="1" ht="15" customHeight="1" x14ac:dyDescent="0.25">
      <c r="A518" s="6">
        <v>78</v>
      </c>
      <c r="B518" s="59" t="s">
        <v>1233</v>
      </c>
      <c r="C518" s="8" t="s">
        <v>1234</v>
      </c>
      <c r="D518" s="9"/>
      <c r="E518" s="20" t="s">
        <v>1068</v>
      </c>
      <c r="F518" s="6" t="s">
        <v>41</v>
      </c>
      <c r="G518" s="94" t="s">
        <v>2266</v>
      </c>
    </row>
    <row r="519" spans="1:7" s="15" customFormat="1" ht="15" customHeight="1" x14ac:dyDescent="0.25">
      <c r="A519" s="6">
        <v>79</v>
      </c>
      <c r="B519" s="59" t="s">
        <v>1235</v>
      </c>
      <c r="C519" s="9" t="s">
        <v>1236</v>
      </c>
      <c r="D519" s="16"/>
      <c r="E519" s="20" t="s">
        <v>1068</v>
      </c>
      <c r="F519" s="6" t="s">
        <v>41</v>
      </c>
      <c r="G519" s="94" t="s">
        <v>2266</v>
      </c>
    </row>
    <row r="520" spans="1:7" s="15" customFormat="1" ht="15" customHeight="1" x14ac:dyDescent="0.25">
      <c r="A520" s="6">
        <v>80</v>
      </c>
      <c r="B520" s="59" t="s">
        <v>1237</v>
      </c>
      <c r="C520" s="8" t="s">
        <v>1238</v>
      </c>
      <c r="D520" s="36" t="s">
        <v>1687</v>
      </c>
      <c r="E520" s="20" t="s">
        <v>1068</v>
      </c>
      <c r="F520" s="6" t="s">
        <v>41</v>
      </c>
      <c r="G520" s="94" t="s">
        <v>2266</v>
      </c>
    </row>
    <row r="521" spans="1:7" s="15" customFormat="1" ht="15" customHeight="1" x14ac:dyDescent="0.25">
      <c r="A521" s="6">
        <v>81</v>
      </c>
      <c r="B521" s="59" t="s">
        <v>1239</v>
      </c>
      <c r="C521" s="8" t="s">
        <v>824</v>
      </c>
      <c r="D521" s="36" t="s">
        <v>1688</v>
      </c>
      <c r="E521" s="20" t="s">
        <v>1068</v>
      </c>
      <c r="F521" s="6" t="s">
        <v>41</v>
      </c>
      <c r="G521" s="94" t="s">
        <v>2266</v>
      </c>
    </row>
    <row r="522" spans="1:7" s="15" customFormat="1" ht="15" customHeight="1" x14ac:dyDescent="0.25">
      <c r="A522" s="6">
        <v>82</v>
      </c>
      <c r="B522" s="59" t="s">
        <v>1240</v>
      </c>
      <c r="C522" s="8" t="s">
        <v>841</v>
      </c>
      <c r="D522" s="36" t="s">
        <v>1689</v>
      </c>
      <c r="E522" s="8" t="s">
        <v>1241</v>
      </c>
      <c r="F522" s="6" t="s">
        <v>41</v>
      </c>
      <c r="G522" s="94" t="s">
        <v>2266</v>
      </c>
    </row>
    <row r="523" spans="1:7" s="15" customFormat="1" ht="15" customHeight="1" x14ac:dyDescent="0.25">
      <c r="A523" s="6">
        <v>83</v>
      </c>
      <c r="B523" s="59" t="s">
        <v>1242</v>
      </c>
      <c r="C523" s="8" t="s">
        <v>1243</v>
      </c>
      <c r="D523" s="36" t="s">
        <v>1690</v>
      </c>
      <c r="E523" s="20" t="s">
        <v>1068</v>
      </c>
      <c r="F523" s="6" t="s">
        <v>41</v>
      </c>
      <c r="G523" s="94" t="s">
        <v>2266</v>
      </c>
    </row>
    <row r="524" spans="1:7" s="15" customFormat="1" ht="15" customHeight="1" x14ac:dyDescent="0.25">
      <c r="A524" s="6">
        <v>84</v>
      </c>
      <c r="B524" s="8" t="s">
        <v>1244</v>
      </c>
      <c r="C524" s="8" t="s">
        <v>1245</v>
      </c>
      <c r="D524" s="36" t="s">
        <v>1794</v>
      </c>
      <c r="E524" s="20" t="s">
        <v>1068</v>
      </c>
      <c r="F524" s="6" t="s">
        <v>41</v>
      </c>
      <c r="G524" s="94" t="s">
        <v>2266</v>
      </c>
    </row>
    <row r="525" spans="1:7" s="15" customFormat="1" ht="15" customHeight="1" x14ac:dyDescent="0.25">
      <c r="A525" s="6">
        <v>85</v>
      </c>
      <c r="B525" s="8" t="s">
        <v>1246</v>
      </c>
      <c r="C525" s="66" t="s">
        <v>1247</v>
      </c>
      <c r="D525" s="125" t="s">
        <v>1796</v>
      </c>
      <c r="E525" s="20" t="s">
        <v>1068</v>
      </c>
      <c r="F525" s="6" t="s">
        <v>41</v>
      </c>
      <c r="G525" s="94" t="s">
        <v>2266</v>
      </c>
    </row>
    <row r="526" spans="1:7" s="15" customFormat="1" ht="15" customHeight="1" x14ac:dyDescent="0.25">
      <c r="A526" s="6">
        <v>86</v>
      </c>
      <c r="B526" s="8" t="s">
        <v>1248</v>
      </c>
      <c r="C526" s="66" t="s">
        <v>1249</v>
      </c>
      <c r="D526" s="125" t="s">
        <v>1797</v>
      </c>
      <c r="E526" s="20" t="s">
        <v>1068</v>
      </c>
      <c r="F526" s="6" t="s">
        <v>41</v>
      </c>
      <c r="G526" s="94" t="s">
        <v>2266</v>
      </c>
    </row>
    <row r="527" spans="1:7" s="15" customFormat="1" ht="15" customHeight="1" x14ac:dyDescent="0.25">
      <c r="A527" s="6">
        <v>87</v>
      </c>
      <c r="B527" s="8" t="s">
        <v>1250</v>
      </c>
      <c r="C527" s="66" t="s">
        <v>1251</v>
      </c>
      <c r="D527" s="125" t="s">
        <v>1795</v>
      </c>
      <c r="E527" s="20" t="s">
        <v>1068</v>
      </c>
      <c r="F527" s="6" t="s">
        <v>41</v>
      </c>
      <c r="G527" s="94" t="s">
        <v>2266</v>
      </c>
    </row>
    <row r="528" spans="1:7" s="100" customFormat="1" ht="15" customHeight="1" x14ac:dyDescent="0.25">
      <c r="A528" s="6">
        <v>88</v>
      </c>
      <c r="B528" s="8" t="s">
        <v>1635</v>
      </c>
      <c r="C528" s="66" t="s">
        <v>1636</v>
      </c>
      <c r="D528" s="125" t="s">
        <v>1798</v>
      </c>
      <c r="E528" s="20" t="s">
        <v>1068</v>
      </c>
      <c r="F528" s="6" t="s">
        <v>41</v>
      </c>
      <c r="G528" s="94" t="s">
        <v>2266</v>
      </c>
    </row>
    <row r="529" spans="1:7" s="100" customFormat="1" ht="15" customHeight="1" x14ac:dyDescent="0.25">
      <c r="A529" s="6">
        <v>89</v>
      </c>
      <c r="B529" s="8" t="s">
        <v>2053</v>
      </c>
      <c r="C529" s="8" t="s">
        <v>2054</v>
      </c>
      <c r="D529" s="125" t="s">
        <v>2055</v>
      </c>
      <c r="E529" s="20" t="s">
        <v>1068</v>
      </c>
      <c r="F529" s="6" t="s">
        <v>41</v>
      </c>
      <c r="G529" s="94" t="s">
        <v>2266</v>
      </c>
    </row>
    <row r="530" spans="1:7" s="15" customFormat="1" ht="15" customHeight="1" x14ac:dyDescent="0.25">
      <c r="A530" s="6">
        <v>90</v>
      </c>
      <c r="B530" s="59" t="s">
        <v>1252</v>
      </c>
      <c r="C530" s="8" t="s">
        <v>1253</v>
      </c>
      <c r="D530" s="9"/>
      <c r="E530" s="8" t="s">
        <v>1254</v>
      </c>
      <c r="F530" s="6" t="s">
        <v>41</v>
      </c>
      <c r="G530" s="94" t="s">
        <v>2266</v>
      </c>
    </row>
    <row r="531" spans="1:7" s="15" customFormat="1" ht="15" customHeight="1" x14ac:dyDescent="0.25">
      <c r="A531" s="6">
        <v>91</v>
      </c>
      <c r="B531" s="59" t="s">
        <v>1255</v>
      </c>
      <c r="C531" s="8" t="s">
        <v>876</v>
      </c>
      <c r="D531" s="9"/>
      <c r="E531" s="8" t="s">
        <v>1256</v>
      </c>
      <c r="F531" s="6" t="s">
        <v>41</v>
      </c>
      <c r="G531" s="94" t="s">
        <v>2266</v>
      </c>
    </row>
    <row r="532" spans="1:7" s="15" customFormat="1" ht="15" customHeight="1" x14ac:dyDescent="0.25">
      <c r="A532" s="6">
        <v>92</v>
      </c>
      <c r="B532" s="59" t="s">
        <v>1261</v>
      </c>
      <c r="C532" s="8" t="s">
        <v>1262</v>
      </c>
      <c r="D532" s="9"/>
      <c r="E532" s="8" t="s">
        <v>1263</v>
      </c>
      <c r="F532" s="6" t="s">
        <v>41</v>
      </c>
      <c r="G532" s="94" t="s">
        <v>2266</v>
      </c>
    </row>
    <row r="533" spans="1:7" s="15" customFormat="1" ht="15" customHeight="1" x14ac:dyDescent="0.25">
      <c r="A533" s="6">
        <v>93</v>
      </c>
      <c r="B533" s="59" t="s">
        <v>1264</v>
      </c>
      <c r="C533" s="8" t="s">
        <v>894</v>
      </c>
      <c r="D533" s="9"/>
      <c r="E533" s="8" t="s">
        <v>1265</v>
      </c>
      <c r="F533" s="6" t="s">
        <v>41</v>
      </c>
      <c r="G533" s="94" t="s">
        <v>2266</v>
      </c>
    </row>
    <row r="534" spans="1:7" s="15" customFormat="1" ht="15" customHeight="1" x14ac:dyDescent="0.25">
      <c r="A534" s="6">
        <v>94</v>
      </c>
      <c r="B534" s="59" t="s">
        <v>1255</v>
      </c>
      <c r="C534" s="8" t="s">
        <v>1957</v>
      </c>
      <c r="D534" s="9"/>
      <c r="E534" s="8" t="s">
        <v>1260</v>
      </c>
      <c r="F534" s="6" t="s">
        <v>41</v>
      </c>
      <c r="G534" s="94" t="s">
        <v>2266</v>
      </c>
    </row>
    <row r="535" spans="1:7" s="15" customFormat="1" ht="15" customHeight="1" x14ac:dyDescent="0.25">
      <c r="A535" s="6">
        <v>95</v>
      </c>
      <c r="B535" s="59" t="s">
        <v>1266</v>
      </c>
      <c r="C535" s="8" t="s">
        <v>1267</v>
      </c>
      <c r="D535" s="9"/>
      <c r="E535" s="8" t="s">
        <v>1068</v>
      </c>
      <c r="F535" s="6" t="s">
        <v>41</v>
      </c>
      <c r="G535" s="94" t="s">
        <v>2266</v>
      </c>
    </row>
    <row r="536" spans="1:7" s="15" customFormat="1" ht="15" customHeight="1" x14ac:dyDescent="0.25">
      <c r="A536" s="6">
        <v>96</v>
      </c>
      <c r="B536" s="59" t="s">
        <v>1268</v>
      </c>
      <c r="C536" s="8" t="s">
        <v>1269</v>
      </c>
      <c r="D536" s="9"/>
      <c r="E536" s="8" t="s">
        <v>1068</v>
      </c>
      <c r="F536" s="6" t="s">
        <v>41</v>
      </c>
      <c r="G536" s="94" t="s">
        <v>2266</v>
      </c>
    </row>
    <row r="537" spans="1:7" s="15" customFormat="1" ht="15" customHeight="1" x14ac:dyDescent="0.25">
      <c r="A537" s="6">
        <v>97</v>
      </c>
      <c r="B537" s="59" t="s">
        <v>1270</v>
      </c>
      <c r="C537" s="8" t="s">
        <v>1271</v>
      </c>
      <c r="D537" s="9"/>
      <c r="E537" s="7" t="s">
        <v>1272</v>
      </c>
      <c r="F537" s="6" t="s">
        <v>41</v>
      </c>
      <c r="G537" s="94" t="s">
        <v>2266</v>
      </c>
    </row>
    <row r="538" spans="1:7" s="15" customFormat="1" ht="15" customHeight="1" x14ac:dyDescent="0.25">
      <c r="A538" s="6">
        <v>98</v>
      </c>
      <c r="B538" s="59" t="s">
        <v>1273</v>
      </c>
      <c r="C538" s="8" t="s">
        <v>1274</v>
      </c>
      <c r="D538" s="9"/>
      <c r="E538" s="7" t="s">
        <v>1275</v>
      </c>
      <c r="F538" s="6" t="s">
        <v>41</v>
      </c>
      <c r="G538" s="94" t="s">
        <v>2266</v>
      </c>
    </row>
    <row r="539" spans="1:7" s="15" customFormat="1" ht="15" customHeight="1" x14ac:dyDescent="0.25">
      <c r="A539" s="6">
        <v>99</v>
      </c>
      <c r="B539" s="59" t="s">
        <v>1923</v>
      </c>
      <c r="C539" s="8" t="s">
        <v>2097</v>
      </c>
      <c r="D539" s="9"/>
      <c r="E539" s="7" t="s">
        <v>1068</v>
      </c>
      <c r="F539" s="6" t="s">
        <v>41</v>
      </c>
      <c r="G539" s="94" t="s">
        <v>2266</v>
      </c>
    </row>
    <row r="540" spans="1:7" s="15" customFormat="1" ht="15" customHeight="1" x14ac:dyDescent="0.25">
      <c r="A540" s="6">
        <v>100</v>
      </c>
      <c r="B540" s="59" t="s">
        <v>1922</v>
      </c>
      <c r="C540" s="8" t="s">
        <v>1958</v>
      </c>
      <c r="D540" s="9"/>
      <c r="E540" s="7" t="s">
        <v>1068</v>
      </c>
      <c r="F540" s="6" t="s">
        <v>41</v>
      </c>
      <c r="G540" s="94" t="s">
        <v>2266</v>
      </c>
    </row>
    <row r="541" spans="1:7" s="15" customFormat="1" ht="15" customHeight="1" x14ac:dyDescent="0.25">
      <c r="A541" s="6">
        <v>101</v>
      </c>
      <c r="B541" s="59" t="s">
        <v>1924</v>
      </c>
      <c r="C541" s="8" t="s">
        <v>2098</v>
      </c>
      <c r="D541" s="9"/>
      <c r="E541" s="7" t="s">
        <v>1921</v>
      </c>
      <c r="F541" s="6" t="s">
        <v>41</v>
      </c>
      <c r="G541" s="94" t="s">
        <v>2266</v>
      </c>
    </row>
    <row r="542" spans="1:7" s="15" customFormat="1" ht="15" customHeight="1" x14ac:dyDescent="0.25">
      <c r="A542" s="6">
        <v>102</v>
      </c>
      <c r="B542" s="59" t="s">
        <v>1925</v>
      </c>
      <c r="C542" s="8" t="s">
        <v>56</v>
      </c>
      <c r="D542" s="9"/>
      <c r="E542" s="7" t="s">
        <v>1068</v>
      </c>
      <c r="F542" s="6" t="s">
        <v>41</v>
      </c>
      <c r="G542" s="94" t="s">
        <v>2266</v>
      </c>
    </row>
    <row r="543" spans="1:7" s="15" customFormat="1" ht="15" customHeight="1" x14ac:dyDescent="0.25">
      <c r="A543" s="6">
        <v>103</v>
      </c>
      <c r="B543" s="59" t="s">
        <v>1258</v>
      </c>
      <c r="C543" s="8" t="s">
        <v>1259</v>
      </c>
      <c r="D543" s="9"/>
      <c r="E543" s="7" t="s">
        <v>1068</v>
      </c>
      <c r="F543" s="6" t="s">
        <v>41</v>
      </c>
      <c r="G543" s="94" t="s">
        <v>2266</v>
      </c>
    </row>
    <row r="544" spans="1:7" s="15" customFormat="1" ht="15" customHeight="1" x14ac:dyDescent="0.25">
      <c r="A544" s="6">
        <v>104</v>
      </c>
      <c r="B544" s="59" t="s">
        <v>1926</v>
      </c>
      <c r="C544" s="8" t="s">
        <v>1959</v>
      </c>
      <c r="D544" s="9"/>
      <c r="E544" s="7" t="s">
        <v>1068</v>
      </c>
      <c r="F544" s="6" t="s">
        <v>41</v>
      </c>
      <c r="G544" s="94" t="s">
        <v>2266</v>
      </c>
    </row>
    <row r="545" spans="1:7" s="15" customFormat="1" ht="15" customHeight="1" x14ac:dyDescent="0.25">
      <c r="A545" s="6">
        <v>105</v>
      </c>
      <c r="B545" s="59" t="s">
        <v>1984</v>
      </c>
      <c r="C545" s="8" t="s">
        <v>1979</v>
      </c>
      <c r="D545" s="9" t="s">
        <v>1986</v>
      </c>
      <c r="E545" s="7" t="s">
        <v>1985</v>
      </c>
      <c r="F545" s="6" t="s">
        <v>41</v>
      </c>
      <c r="G545" s="94" t="s">
        <v>2266</v>
      </c>
    </row>
    <row r="546" spans="1:7" s="168" customFormat="1" ht="21" customHeight="1" x14ac:dyDescent="0.25">
      <c r="A546" s="6">
        <v>106</v>
      </c>
      <c r="B546" s="164" t="s">
        <v>2227</v>
      </c>
      <c r="C546" s="165" t="s">
        <v>1257</v>
      </c>
      <c r="D546" s="166"/>
      <c r="E546" s="167" t="s">
        <v>1068</v>
      </c>
      <c r="F546" s="107" t="s">
        <v>41</v>
      </c>
      <c r="G546" s="94" t="s">
        <v>2266</v>
      </c>
    </row>
    <row r="547" spans="1:7" s="168" customFormat="1" ht="21" customHeight="1" x14ac:dyDescent="0.25">
      <c r="A547" s="6">
        <v>107</v>
      </c>
      <c r="B547" s="164" t="s">
        <v>2228</v>
      </c>
      <c r="C547" s="165" t="s">
        <v>1257</v>
      </c>
      <c r="D547" s="166"/>
      <c r="E547" s="167" t="s">
        <v>1068</v>
      </c>
      <c r="F547" s="107" t="s">
        <v>41</v>
      </c>
      <c r="G547" s="94" t="s">
        <v>2266</v>
      </c>
    </row>
    <row r="548" spans="1:7" s="15" customFormat="1" ht="15" customHeight="1" x14ac:dyDescent="0.25">
      <c r="A548" s="6">
        <v>108</v>
      </c>
      <c r="B548" s="59" t="s">
        <v>1276</v>
      </c>
      <c r="C548" s="8" t="s">
        <v>1277</v>
      </c>
      <c r="D548" s="9" t="s">
        <v>1701</v>
      </c>
      <c r="E548" s="8" t="s">
        <v>1068</v>
      </c>
      <c r="F548" s="6" t="s">
        <v>41</v>
      </c>
      <c r="G548" s="94" t="s">
        <v>2266</v>
      </c>
    </row>
    <row r="549" spans="1:7" s="15" customFormat="1" ht="15" customHeight="1" x14ac:dyDescent="0.25">
      <c r="A549" s="6">
        <v>109</v>
      </c>
      <c r="B549" s="59" t="s">
        <v>1278</v>
      </c>
      <c r="C549" s="8" t="s">
        <v>1279</v>
      </c>
      <c r="D549" s="9" t="s">
        <v>1702</v>
      </c>
      <c r="E549" s="8" t="s">
        <v>1068</v>
      </c>
      <c r="F549" s="6" t="s">
        <v>41</v>
      </c>
      <c r="G549" s="94" t="s">
        <v>2266</v>
      </c>
    </row>
    <row r="550" spans="1:7" s="15" customFormat="1" ht="15" customHeight="1" x14ac:dyDescent="0.25">
      <c r="A550" s="6">
        <v>110</v>
      </c>
      <c r="B550" s="59" t="s">
        <v>1280</v>
      </c>
      <c r="C550" s="8" t="s">
        <v>1281</v>
      </c>
      <c r="D550" s="126" t="s">
        <v>1703</v>
      </c>
      <c r="E550" s="8" t="s">
        <v>1068</v>
      </c>
      <c r="F550" s="6" t="s">
        <v>41</v>
      </c>
      <c r="G550" s="94" t="s">
        <v>2266</v>
      </c>
    </row>
    <row r="551" spans="1:7" s="15" customFormat="1" ht="15" customHeight="1" x14ac:dyDescent="0.25">
      <c r="A551" s="6">
        <v>111</v>
      </c>
      <c r="B551" s="59" t="s">
        <v>1282</v>
      </c>
      <c r="C551" s="8" t="s">
        <v>1283</v>
      </c>
      <c r="D551" s="126" t="s">
        <v>1704</v>
      </c>
      <c r="E551" s="8" t="s">
        <v>1068</v>
      </c>
      <c r="F551" s="6" t="s">
        <v>41</v>
      </c>
      <c r="G551" s="94" t="s">
        <v>2266</v>
      </c>
    </row>
    <row r="552" spans="1:7" s="15" customFormat="1" ht="15" customHeight="1" x14ac:dyDescent="0.25">
      <c r="A552" s="6">
        <v>112</v>
      </c>
      <c r="B552" s="59" t="s">
        <v>1284</v>
      </c>
      <c r="C552" s="8" t="s">
        <v>1285</v>
      </c>
      <c r="D552" s="127" t="s">
        <v>1705</v>
      </c>
      <c r="E552" s="8" t="s">
        <v>1068</v>
      </c>
      <c r="F552" s="6" t="s">
        <v>41</v>
      </c>
      <c r="G552" s="94" t="s">
        <v>2266</v>
      </c>
    </row>
    <row r="553" spans="1:7" s="15" customFormat="1" ht="15" customHeight="1" x14ac:dyDescent="0.25">
      <c r="A553" s="6">
        <v>113</v>
      </c>
      <c r="B553" s="59" t="s">
        <v>897</v>
      </c>
      <c r="C553" s="8" t="s">
        <v>1286</v>
      </c>
      <c r="D553" s="9" t="s">
        <v>1706</v>
      </c>
      <c r="E553" s="8" t="s">
        <v>1068</v>
      </c>
      <c r="F553" s="6" t="s">
        <v>41</v>
      </c>
      <c r="G553" s="94" t="s">
        <v>2266</v>
      </c>
    </row>
    <row r="554" spans="1:7" s="15" customFormat="1" ht="15" customHeight="1" x14ac:dyDescent="0.25">
      <c r="A554" s="6">
        <v>114</v>
      </c>
      <c r="B554" s="59" t="s">
        <v>1287</v>
      </c>
      <c r="C554" s="8" t="s">
        <v>1288</v>
      </c>
      <c r="D554" s="9" t="s">
        <v>1707</v>
      </c>
      <c r="E554" s="8" t="s">
        <v>1068</v>
      </c>
      <c r="F554" s="6" t="s">
        <v>41</v>
      </c>
      <c r="G554" s="94" t="s">
        <v>2266</v>
      </c>
    </row>
    <row r="555" spans="1:7" s="15" customFormat="1" ht="15" customHeight="1" x14ac:dyDescent="0.25">
      <c r="A555" s="6">
        <v>115</v>
      </c>
      <c r="B555" s="59" t="s">
        <v>1289</v>
      </c>
      <c r="C555" s="8" t="s">
        <v>1290</v>
      </c>
      <c r="D555" s="36" t="s">
        <v>1708</v>
      </c>
      <c r="E555" s="8" t="s">
        <v>1068</v>
      </c>
      <c r="F555" s="6" t="s">
        <v>41</v>
      </c>
      <c r="G555" s="94" t="s">
        <v>2266</v>
      </c>
    </row>
    <row r="556" spans="1:7" s="15" customFormat="1" ht="15" customHeight="1" x14ac:dyDescent="0.25">
      <c r="A556" s="6">
        <v>116</v>
      </c>
      <c r="B556" s="59" t="s">
        <v>1291</v>
      </c>
      <c r="C556" s="8" t="s">
        <v>1292</v>
      </c>
      <c r="D556" s="9" t="s">
        <v>1709</v>
      </c>
      <c r="E556" s="8" t="s">
        <v>1068</v>
      </c>
      <c r="F556" s="6" t="s">
        <v>41</v>
      </c>
      <c r="G556" s="94" t="s">
        <v>2266</v>
      </c>
    </row>
    <row r="557" spans="1:7" s="15" customFormat="1" ht="15" customHeight="1" x14ac:dyDescent="0.25">
      <c r="A557" s="6">
        <v>117</v>
      </c>
      <c r="B557" s="59" t="s">
        <v>1293</v>
      </c>
      <c r="C557" s="8" t="s">
        <v>1294</v>
      </c>
      <c r="D557" s="9" t="s">
        <v>1710</v>
      </c>
      <c r="E557" s="8" t="s">
        <v>1068</v>
      </c>
      <c r="F557" s="6" t="s">
        <v>41</v>
      </c>
      <c r="G557" s="94" t="s">
        <v>2266</v>
      </c>
    </row>
    <row r="558" spans="1:7" s="15" customFormat="1" ht="15" customHeight="1" x14ac:dyDescent="0.25">
      <c r="A558" s="6">
        <v>118</v>
      </c>
      <c r="B558" s="59" t="s">
        <v>1295</v>
      </c>
      <c r="C558" s="8" t="s">
        <v>1296</v>
      </c>
      <c r="D558" s="126" t="s">
        <v>1711</v>
      </c>
      <c r="E558" s="8" t="s">
        <v>1068</v>
      </c>
      <c r="F558" s="6" t="s">
        <v>41</v>
      </c>
      <c r="G558" s="94" t="s">
        <v>2266</v>
      </c>
    </row>
    <row r="559" spans="1:7" s="15" customFormat="1" ht="15" customHeight="1" x14ac:dyDescent="0.25">
      <c r="A559" s="6">
        <v>119</v>
      </c>
      <c r="B559" s="59" t="s">
        <v>1297</v>
      </c>
      <c r="C559" s="8" t="s">
        <v>1298</v>
      </c>
      <c r="D559" s="126" t="s">
        <v>1712</v>
      </c>
      <c r="E559" s="8" t="s">
        <v>1068</v>
      </c>
      <c r="F559" s="6" t="s">
        <v>41</v>
      </c>
      <c r="G559" s="94" t="s">
        <v>2266</v>
      </c>
    </row>
    <row r="560" spans="1:7" s="15" customFormat="1" ht="15" customHeight="1" x14ac:dyDescent="0.25">
      <c r="A560" s="6">
        <v>120</v>
      </c>
      <c r="B560" s="59" t="s">
        <v>1299</v>
      </c>
      <c r="C560" s="8" t="s">
        <v>1300</v>
      </c>
      <c r="D560" s="126" t="s">
        <v>1713</v>
      </c>
      <c r="E560" s="8" t="s">
        <v>1068</v>
      </c>
      <c r="F560" s="6" t="s">
        <v>41</v>
      </c>
      <c r="G560" s="94" t="s">
        <v>2266</v>
      </c>
    </row>
    <row r="561" spans="1:7" s="15" customFormat="1" ht="15" customHeight="1" x14ac:dyDescent="0.25">
      <c r="A561" s="6">
        <v>121</v>
      </c>
      <c r="B561" s="59" t="s">
        <v>1301</v>
      </c>
      <c r="C561" s="8" t="s">
        <v>1302</v>
      </c>
      <c r="D561" s="9" t="s">
        <v>1714</v>
      </c>
      <c r="E561" s="8" t="s">
        <v>1068</v>
      </c>
      <c r="F561" s="6" t="s">
        <v>41</v>
      </c>
      <c r="G561" s="94" t="s">
        <v>2266</v>
      </c>
    </row>
    <row r="562" spans="1:7" s="15" customFormat="1" ht="15" customHeight="1" x14ac:dyDescent="0.25">
      <c r="A562" s="6">
        <v>122</v>
      </c>
      <c r="B562" s="59" t="s">
        <v>1303</v>
      </c>
      <c r="C562" s="8" t="s">
        <v>661</v>
      </c>
      <c r="D562" s="127" t="s">
        <v>1715</v>
      </c>
      <c r="E562" s="8" t="s">
        <v>1068</v>
      </c>
      <c r="F562" s="6" t="s">
        <v>41</v>
      </c>
      <c r="G562" s="94" t="s">
        <v>2266</v>
      </c>
    </row>
    <row r="563" spans="1:7" s="15" customFormat="1" ht="15" customHeight="1" x14ac:dyDescent="0.25">
      <c r="A563" s="6">
        <v>123</v>
      </c>
      <c r="B563" s="59" t="s">
        <v>1304</v>
      </c>
      <c r="C563" s="8" t="s">
        <v>1305</v>
      </c>
      <c r="D563" s="126" t="s">
        <v>1716</v>
      </c>
      <c r="E563" s="8" t="s">
        <v>1068</v>
      </c>
      <c r="F563" s="6" t="s">
        <v>41</v>
      </c>
      <c r="G563" s="94" t="s">
        <v>2266</v>
      </c>
    </row>
    <row r="564" spans="1:7" s="15" customFormat="1" ht="15" customHeight="1" x14ac:dyDescent="0.25">
      <c r="A564" s="6">
        <v>124</v>
      </c>
      <c r="B564" s="59" t="s">
        <v>1306</v>
      </c>
      <c r="C564" s="8" t="s">
        <v>1307</v>
      </c>
      <c r="D564" s="126" t="s">
        <v>1717</v>
      </c>
      <c r="E564" s="8" t="s">
        <v>1068</v>
      </c>
      <c r="F564" s="6" t="s">
        <v>41</v>
      </c>
      <c r="G564" s="94" t="s">
        <v>2266</v>
      </c>
    </row>
    <row r="565" spans="1:7" s="15" customFormat="1" ht="15" customHeight="1" x14ac:dyDescent="0.25">
      <c r="A565" s="6">
        <v>125</v>
      </c>
      <c r="B565" s="59" t="s">
        <v>1308</v>
      </c>
      <c r="C565" s="8" t="s">
        <v>1309</v>
      </c>
      <c r="D565" s="127" t="s">
        <v>1718</v>
      </c>
      <c r="E565" s="8" t="s">
        <v>1068</v>
      </c>
      <c r="F565" s="6" t="s">
        <v>41</v>
      </c>
      <c r="G565" s="94" t="s">
        <v>2266</v>
      </c>
    </row>
    <row r="566" spans="1:7" s="15" customFormat="1" ht="15" customHeight="1" x14ac:dyDescent="0.25">
      <c r="A566" s="6">
        <v>126</v>
      </c>
      <c r="B566" s="59" t="s">
        <v>1310</v>
      </c>
      <c r="C566" s="8" t="s">
        <v>1302</v>
      </c>
      <c r="D566" s="126" t="s">
        <v>1719</v>
      </c>
      <c r="E566" s="8" t="s">
        <v>1068</v>
      </c>
      <c r="F566" s="6" t="s">
        <v>41</v>
      </c>
      <c r="G566" s="94" t="s">
        <v>2266</v>
      </c>
    </row>
    <row r="567" spans="1:7" s="15" customFormat="1" ht="15" customHeight="1" x14ac:dyDescent="0.25">
      <c r="A567" s="6">
        <v>127</v>
      </c>
      <c r="B567" s="59" t="s">
        <v>1311</v>
      </c>
      <c r="C567" s="8" t="s">
        <v>1312</v>
      </c>
      <c r="D567" s="163" t="s">
        <v>1720</v>
      </c>
      <c r="E567" s="8" t="s">
        <v>1068</v>
      </c>
      <c r="F567" s="6" t="s">
        <v>41</v>
      </c>
      <c r="G567" s="94" t="s">
        <v>2266</v>
      </c>
    </row>
    <row r="568" spans="1:7" s="15" customFormat="1" ht="15" customHeight="1" x14ac:dyDescent="0.25">
      <c r="A568" s="6">
        <v>128</v>
      </c>
      <c r="B568" s="59" t="s">
        <v>1313</v>
      </c>
      <c r="C568" s="8" t="s">
        <v>1307</v>
      </c>
      <c r="D568" s="126" t="s">
        <v>1721</v>
      </c>
      <c r="E568" s="8" t="s">
        <v>1068</v>
      </c>
      <c r="F568" s="6" t="s">
        <v>41</v>
      </c>
      <c r="G568" s="94" t="s">
        <v>2266</v>
      </c>
    </row>
    <row r="569" spans="1:7" s="15" customFormat="1" ht="15" customHeight="1" x14ac:dyDescent="0.25">
      <c r="A569" s="6">
        <v>129</v>
      </c>
      <c r="B569" s="59" t="s">
        <v>1314</v>
      </c>
      <c r="C569" s="8" t="s">
        <v>1315</v>
      </c>
      <c r="D569" s="126" t="s">
        <v>1722</v>
      </c>
      <c r="E569" s="8" t="s">
        <v>1316</v>
      </c>
      <c r="F569" s="6" t="s">
        <v>41</v>
      </c>
      <c r="G569" s="94" t="s">
        <v>2266</v>
      </c>
    </row>
    <row r="570" spans="1:7" s="15" customFormat="1" ht="15" customHeight="1" x14ac:dyDescent="0.25">
      <c r="A570" s="6">
        <v>130</v>
      </c>
      <c r="B570" s="59" t="s">
        <v>1317</v>
      </c>
      <c r="C570" s="8" t="s">
        <v>1302</v>
      </c>
      <c r="D570" s="126" t="s">
        <v>1723</v>
      </c>
      <c r="E570" s="54" t="s">
        <v>1318</v>
      </c>
      <c r="F570" s="6" t="s">
        <v>41</v>
      </c>
      <c r="G570" s="94" t="s">
        <v>2266</v>
      </c>
    </row>
    <row r="571" spans="1:7" s="15" customFormat="1" ht="15" customHeight="1" x14ac:dyDescent="0.25">
      <c r="A571" s="6">
        <v>131</v>
      </c>
      <c r="B571" s="59" t="s">
        <v>1319</v>
      </c>
      <c r="C571" s="8" t="s">
        <v>1320</v>
      </c>
      <c r="D571" s="126" t="s">
        <v>1724</v>
      </c>
      <c r="E571" s="8" t="s">
        <v>1068</v>
      </c>
      <c r="F571" s="6" t="s">
        <v>41</v>
      </c>
      <c r="G571" s="94" t="s">
        <v>2266</v>
      </c>
    </row>
    <row r="572" spans="1:7" s="15" customFormat="1" ht="15" customHeight="1" x14ac:dyDescent="0.25">
      <c r="A572" s="6">
        <v>132</v>
      </c>
      <c r="B572" s="59" t="s">
        <v>1321</v>
      </c>
      <c r="C572" s="95" t="s">
        <v>1322</v>
      </c>
      <c r="D572" s="126" t="s">
        <v>1725</v>
      </c>
      <c r="E572" s="8" t="s">
        <v>1323</v>
      </c>
      <c r="F572" s="6" t="s">
        <v>41</v>
      </c>
      <c r="G572" s="94" t="s">
        <v>2266</v>
      </c>
    </row>
    <row r="573" spans="1:7" s="15" customFormat="1" ht="15" customHeight="1" x14ac:dyDescent="0.25">
      <c r="A573" s="6">
        <v>133</v>
      </c>
      <c r="B573" s="59" t="s">
        <v>1324</v>
      </c>
      <c r="C573" s="97" t="s">
        <v>1325</v>
      </c>
      <c r="D573" s="127" t="s">
        <v>1726</v>
      </c>
      <c r="E573" s="8" t="s">
        <v>1068</v>
      </c>
      <c r="F573" s="6" t="s">
        <v>41</v>
      </c>
      <c r="G573" s="94" t="s">
        <v>2266</v>
      </c>
    </row>
    <row r="574" spans="1:7" s="15" customFormat="1" ht="15" customHeight="1" x14ac:dyDescent="0.25">
      <c r="A574" s="6">
        <v>134</v>
      </c>
      <c r="B574" s="59" t="s">
        <v>1601</v>
      </c>
      <c r="C574" s="97" t="s">
        <v>1325</v>
      </c>
      <c r="D574" s="126" t="s">
        <v>1727</v>
      </c>
      <c r="E574" s="8" t="s">
        <v>1068</v>
      </c>
      <c r="F574" s="6" t="s">
        <v>41</v>
      </c>
      <c r="G574" s="94" t="s">
        <v>2266</v>
      </c>
    </row>
    <row r="575" spans="1:7" s="15" customFormat="1" ht="15" customHeight="1" x14ac:dyDescent="0.25">
      <c r="A575" s="6">
        <v>135</v>
      </c>
      <c r="B575" s="59" t="s">
        <v>1643</v>
      </c>
      <c r="C575" s="97" t="s">
        <v>1644</v>
      </c>
      <c r="D575" s="126" t="s">
        <v>1728</v>
      </c>
      <c r="E575" s="8" t="s">
        <v>1068</v>
      </c>
      <c r="F575" s="6" t="s">
        <v>41</v>
      </c>
      <c r="G575" s="94" t="s">
        <v>2266</v>
      </c>
    </row>
    <row r="576" spans="1:7" s="15" customFormat="1" ht="15" customHeight="1" x14ac:dyDescent="0.25">
      <c r="A576" s="6">
        <v>136</v>
      </c>
      <c r="B576" s="59" t="s">
        <v>1326</v>
      </c>
      <c r="C576" s="8" t="s">
        <v>1327</v>
      </c>
      <c r="D576" s="9"/>
      <c r="E576" s="8" t="s">
        <v>1119</v>
      </c>
      <c r="F576" s="6" t="s">
        <v>1328</v>
      </c>
      <c r="G576" s="94" t="s">
        <v>2266</v>
      </c>
    </row>
    <row r="577" spans="1:7" s="15" customFormat="1" ht="15" customHeight="1" x14ac:dyDescent="0.25">
      <c r="A577" s="6">
        <v>137</v>
      </c>
      <c r="B577" s="59" t="s">
        <v>1329</v>
      </c>
      <c r="C577" s="8" t="s">
        <v>1330</v>
      </c>
      <c r="D577" s="9"/>
      <c r="E577" s="8" t="s">
        <v>1119</v>
      </c>
      <c r="F577" s="6" t="s">
        <v>1328</v>
      </c>
      <c r="G577" s="94" t="s">
        <v>2266</v>
      </c>
    </row>
    <row r="578" spans="1:7" s="15" customFormat="1" ht="15" customHeight="1" x14ac:dyDescent="0.25">
      <c r="A578" s="6">
        <v>138</v>
      </c>
      <c r="B578" s="59" t="s">
        <v>1331</v>
      </c>
      <c r="C578" s="8" t="s">
        <v>1332</v>
      </c>
      <c r="D578" s="9"/>
      <c r="E578" s="8" t="s">
        <v>1180</v>
      </c>
      <c r="F578" s="6" t="s">
        <v>1328</v>
      </c>
      <c r="G578" s="94" t="s">
        <v>2266</v>
      </c>
    </row>
    <row r="579" spans="1:7" s="15" customFormat="1" ht="17.25" customHeight="1" x14ac:dyDescent="0.25">
      <c r="A579" s="6">
        <v>139</v>
      </c>
      <c r="B579" s="59" t="s">
        <v>1333</v>
      </c>
      <c r="C579" s="8" t="s">
        <v>1334</v>
      </c>
      <c r="D579" s="9"/>
      <c r="E579" s="8" t="s">
        <v>1180</v>
      </c>
      <c r="F579" s="6" t="s">
        <v>1328</v>
      </c>
      <c r="G579" s="94" t="s">
        <v>2266</v>
      </c>
    </row>
    <row r="580" spans="1:7" s="15" customFormat="1" ht="15" customHeight="1" x14ac:dyDescent="0.25">
      <c r="A580" s="6">
        <v>140</v>
      </c>
      <c r="B580" s="59" t="s">
        <v>1844</v>
      </c>
      <c r="C580" s="86" t="s">
        <v>1845</v>
      </c>
      <c r="D580" s="115" t="s">
        <v>1846</v>
      </c>
      <c r="E580" s="8" t="s">
        <v>1119</v>
      </c>
      <c r="F580" s="6" t="s">
        <v>41</v>
      </c>
      <c r="G580" s="94" t="s">
        <v>2266</v>
      </c>
    </row>
    <row r="581" spans="1:7" s="75" customFormat="1" ht="15" customHeight="1" x14ac:dyDescent="0.25">
      <c r="A581" s="23" t="s">
        <v>2260</v>
      </c>
      <c r="B581" s="198" t="s">
        <v>1335</v>
      </c>
      <c r="C581" s="199"/>
      <c r="D581" s="199"/>
      <c r="E581" s="74"/>
      <c r="F581" s="23"/>
      <c r="G581" s="190"/>
    </row>
    <row r="582" spans="1:7" s="15" customFormat="1" ht="15" customHeight="1" x14ac:dyDescent="0.25">
      <c r="A582" s="6">
        <v>1</v>
      </c>
      <c r="B582" s="8" t="s">
        <v>1336</v>
      </c>
      <c r="C582" s="8" t="s">
        <v>1337</v>
      </c>
      <c r="D582" s="36" t="s">
        <v>1338</v>
      </c>
      <c r="E582" s="8" t="s">
        <v>1339</v>
      </c>
      <c r="F582" s="6" t="s">
        <v>78</v>
      </c>
      <c r="G582" s="94" t="s">
        <v>2266</v>
      </c>
    </row>
    <row r="583" spans="1:7" s="15" customFormat="1" ht="15" customHeight="1" x14ac:dyDescent="0.25">
      <c r="A583" s="6">
        <v>2</v>
      </c>
      <c r="B583" s="8" t="s">
        <v>1612</v>
      </c>
      <c r="C583" s="8" t="s">
        <v>1613</v>
      </c>
      <c r="D583" s="36" t="s">
        <v>1614</v>
      </c>
      <c r="E583" s="8" t="s">
        <v>1339</v>
      </c>
      <c r="F583" s="6" t="s">
        <v>78</v>
      </c>
      <c r="G583" s="94" t="s">
        <v>2266</v>
      </c>
    </row>
    <row r="584" spans="1:7" s="15" customFormat="1" ht="15" customHeight="1" x14ac:dyDescent="0.25">
      <c r="A584" s="6">
        <v>3</v>
      </c>
      <c r="B584" s="8" t="s">
        <v>2101</v>
      </c>
      <c r="C584" s="8" t="s">
        <v>1628</v>
      </c>
      <c r="D584" s="36" t="s">
        <v>1629</v>
      </c>
      <c r="E584" s="8" t="s">
        <v>268</v>
      </c>
      <c r="F584" s="6" t="s">
        <v>78</v>
      </c>
      <c r="G584" s="94" t="s">
        <v>2266</v>
      </c>
    </row>
    <row r="585" spans="1:7" s="15" customFormat="1" ht="15" customHeight="1" x14ac:dyDescent="0.25">
      <c r="A585" s="6">
        <v>4</v>
      </c>
      <c r="B585" s="159" t="s">
        <v>1341</v>
      </c>
      <c r="C585" s="7" t="s">
        <v>1342</v>
      </c>
      <c r="D585" s="16" t="s">
        <v>1343</v>
      </c>
      <c r="E585" s="7" t="s">
        <v>1344</v>
      </c>
      <c r="F585" s="6" t="s">
        <v>41</v>
      </c>
      <c r="G585" s="94" t="s">
        <v>2266</v>
      </c>
    </row>
    <row r="586" spans="1:7" s="15" customFormat="1" ht="15" customHeight="1" x14ac:dyDescent="0.25">
      <c r="A586" s="6">
        <v>5</v>
      </c>
      <c r="B586" s="159" t="s">
        <v>1345</v>
      </c>
      <c r="C586" s="7" t="s">
        <v>1346</v>
      </c>
      <c r="D586" s="16" t="s">
        <v>1347</v>
      </c>
      <c r="E586" s="7" t="s">
        <v>1348</v>
      </c>
      <c r="F586" s="6" t="s">
        <v>41</v>
      </c>
      <c r="G586" s="94" t="s">
        <v>2266</v>
      </c>
    </row>
    <row r="587" spans="1:7" s="100" customFormat="1" x14ac:dyDescent="0.25">
      <c r="A587" s="6">
        <v>6</v>
      </c>
      <c r="B587" s="160" t="s">
        <v>1863</v>
      </c>
      <c r="C587" s="128" t="s">
        <v>1864</v>
      </c>
      <c r="D587" s="129" t="s">
        <v>1865</v>
      </c>
      <c r="E587" s="7" t="s">
        <v>1866</v>
      </c>
      <c r="F587" s="6" t="s">
        <v>41</v>
      </c>
      <c r="G587" s="94" t="s">
        <v>2266</v>
      </c>
    </row>
    <row r="588" spans="1:7" s="15" customFormat="1" ht="15" customHeight="1" x14ac:dyDescent="0.25">
      <c r="A588" s="6">
        <v>7</v>
      </c>
      <c r="B588" s="59" t="s">
        <v>1349</v>
      </c>
      <c r="C588" s="8" t="s">
        <v>1350</v>
      </c>
      <c r="D588" s="36" t="s">
        <v>1351</v>
      </c>
      <c r="E588" s="8" t="s">
        <v>1352</v>
      </c>
      <c r="F588" s="6" t="s">
        <v>41</v>
      </c>
      <c r="G588" s="94" t="s">
        <v>2266</v>
      </c>
    </row>
    <row r="589" spans="1:7" s="43" customFormat="1" ht="15" customHeight="1" x14ac:dyDescent="0.2">
      <c r="A589" s="6">
        <v>8</v>
      </c>
      <c r="B589" s="7" t="s">
        <v>2093</v>
      </c>
      <c r="C589" s="8" t="s">
        <v>2094</v>
      </c>
      <c r="D589" s="57">
        <v>918292856</v>
      </c>
      <c r="E589" s="8" t="s">
        <v>1339</v>
      </c>
      <c r="F589" s="6" t="s">
        <v>41</v>
      </c>
      <c r="G589" s="94" t="s">
        <v>2266</v>
      </c>
    </row>
    <row r="590" spans="1:7" s="15" customFormat="1" ht="15" customHeight="1" x14ac:dyDescent="0.25">
      <c r="A590" s="6">
        <v>9</v>
      </c>
      <c r="B590" s="59" t="s">
        <v>1353</v>
      </c>
      <c r="C590" s="8" t="s">
        <v>664</v>
      </c>
      <c r="D590" s="126" t="s">
        <v>1729</v>
      </c>
      <c r="E590" s="54" t="s">
        <v>1354</v>
      </c>
      <c r="F590" s="6" t="s">
        <v>41</v>
      </c>
      <c r="G590" s="94" t="s">
        <v>2266</v>
      </c>
    </row>
    <row r="591" spans="1:7" s="15" customFormat="1" ht="15" customHeight="1" x14ac:dyDescent="0.25">
      <c r="A591" s="6">
        <v>10</v>
      </c>
      <c r="B591" s="59" t="s">
        <v>1355</v>
      </c>
      <c r="C591" s="8" t="s">
        <v>1356</v>
      </c>
      <c r="D591" s="36" t="s">
        <v>1730</v>
      </c>
      <c r="E591" s="54" t="s">
        <v>1357</v>
      </c>
      <c r="F591" s="6" t="s">
        <v>41</v>
      </c>
      <c r="G591" s="94" t="s">
        <v>2266</v>
      </c>
    </row>
    <row r="592" spans="1:7" s="15" customFormat="1" ht="15" customHeight="1" x14ac:dyDescent="0.25">
      <c r="A592" s="6">
        <v>11</v>
      </c>
      <c r="B592" s="59" t="s">
        <v>1358</v>
      </c>
      <c r="C592" s="8" t="s">
        <v>664</v>
      </c>
      <c r="D592" s="36" t="s">
        <v>1731</v>
      </c>
      <c r="E592" s="54" t="s">
        <v>1359</v>
      </c>
      <c r="F592" s="6" t="s">
        <v>41</v>
      </c>
      <c r="G592" s="94" t="s">
        <v>2266</v>
      </c>
    </row>
    <row r="593" spans="1:7" s="15" customFormat="1" ht="15" customHeight="1" x14ac:dyDescent="0.25">
      <c r="A593" s="6">
        <v>12</v>
      </c>
      <c r="B593" s="59" t="s">
        <v>1360</v>
      </c>
      <c r="C593" s="7" t="s">
        <v>1356</v>
      </c>
      <c r="D593" s="9">
        <v>933939191</v>
      </c>
      <c r="E593" s="54" t="s">
        <v>1361</v>
      </c>
      <c r="F593" s="6" t="s">
        <v>41</v>
      </c>
      <c r="G593" s="94" t="s">
        <v>2266</v>
      </c>
    </row>
    <row r="594" spans="1:7" s="15" customFormat="1" ht="15" customHeight="1" x14ac:dyDescent="0.25">
      <c r="A594" s="6">
        <v>13</v>
      </c>
      <c r="B594" s="59" t="s">
        <v>1362</v>
      </c>
      <c r="C594" s="7" t="s">
        <v>1363</v>
      </c>
      <c r="D594" s="126" t="s">
        <v>1732</v>
      </c>
      <c r="E594" s="54" t="s">
        <v>1340</v>
      </c>
      <c r="F594" s="6" t="s">
        <v>41</v>
      </c>
      <c r="G594" s="94" t="s">
        <v>2266</v>
      </c>
    </row>
    <row r="595" spans="1:7" s="15" customFormat="1" ht="15" customHeight="1" x14ac:dyDescent="0.25">
      <c r="A595" s="6">
        <v>14</v>
      </c>
      <c r="B595" s="59" t="s">
        <v>1877</v>
      </c>
      <c r="C595" s="7" t="s">
        <v>1878</v>
      </c>
      <c r="D595" s="126" t="s">
        <v>1876</v>
      </c>
      <c r="E595" s="54" t="s">
        <v>1879</v>
      </c>
      <c r="F595" s="6" t="s">
        <v>41</v>
      </c>
      <c r="G595" s="94" t="s">
        <v>2266</v>
      </c>
    </row>
    <row r="596" spans="1:7" s="15" customFormat="1" ht="15" customHeight="1" x14ac:dyDescent="0.25">
      <c r="A596" s="6">
        <v>15</v>
      </c>
      <c r="B596" s="59" t="s">
        <v>1364</v>
      </c>
      <c r="C596" s="7" t="s">
        <v>1243</v>
      </c>
      <c r="D596" s="37" t="s">
        <v>1691</v>
      </c>
      <c r="E596" s="54" t="s">
        <v>1365</v>
      </c>
      <c r="F596" s="6" t="s">
        <v>41</v>
      </c>
      <c r="G596" s="94" t="s">
        <v>2266</v>
      </c>
    </row>
    <row r="597" spans="1:7" s="15" customFormat="1" ht="15" customHeight="1" x14ac:dyDescent="0.25">
      <c r="A597" s="6">
        <v>16</v>
      </c>
      <c r="B597" s="59" t="s">
        <v>1366</v>
      </c>
      <c r="C597" s="7" t="s">
        <v>1367</v>
      </c>
      <c r="D597" s="130" t="s">
        <v>1692</v>
      </c>
      <c r="E597" s="16" t="s">
        <v>1340</v>
      </c>
      <c r="F597" s="6" t="s">
        <v>41</v>
      </c>
      <c r="G597" s="94" t="s">
        <v>2266</v>
      </c>
    </row>
    <row r="598" spans="1:7" s="15" customFormat="1" ht="15" customHeight="1" x14ac:dyDescent="0.25">
      <c r="A598" s="6">
        <v>17</v>
      </c>
      <c r="B598" s="59" t="s">
        <v>1368</v>
      </c>
      <c r="C598" s="9" t="s">
        <v>1369</v>
      </c>
      <c r="D598" s="16"/>
      <c r="E598" s="20" t="s">
        <v>1370</v>
      </c>
      <c r="F598" s="6" t="s">
        <v>41</v>
      </c>
      <c r="G598" s="94" t="s">
        <v>2266</v>
      </c>
    </row>
    <row r="599" spans="1:7" s="15" customFormat="1" ht="15" customHeight="1" x14ac:dyDescent="0.25">
      <c r="A599" s="6">
        <v>18</v>
      </c>
      <c r="B599" s="8" t="s">
        <v>1371</v>
      </c>
      <c r="C599" s="66" t="s">
        <v>1372</v>
      </c>
      <c r="D599" s="125" t="s">
        <v>1799</v>
      </c>
      <c r="E599" s="20" t="s">
        <v>1373</v>
      </c>
      <c r="F599" s="6" t="s">
        <v>41</v>
      </c>
      <c r="G599" s="94" t="s">
        <v>2266</v>
      </c>
    </row>
    <row r="600" spans="1:7" s="100" customFormat="1" ht="15" customHeight="1" x14ac:dyDescent="0.25">
      <c r="A600" s="6">
        <v>19</v>
      </c>
      <c r="B600" s="8" t="s">
        <v>2057</v>
      </c>
      <c r="C600" s="8" t="s">
        <v>2058</v>
      </c>
      <c r="D600" s="7"/>
      <c r="E600" s="20" t="s">
        <v>2056</v>
      </c>
      <c r="F600" s="6" t="s">
        <v>41</v>
      </c>
      <c r="G600" s="94" t="s">
        <v>2266</v>
      </c>
    </row>
    <row r="601" spans="1:7" ht="15" customHeight="1" x14ac:dyDescent="0.25">
      <c r="A601" s="32" t="s">
        <v>1374</v>
      </c>
      <c r="B601" s="200" t="s">
        <v>1834</v>
      </c>
      <c r="C601" s="201"/>
      <c r="D601" s="201"/>
      <c r="E601" s="33"/>
      <c r="F601" s="34"/>
      <c r="G601" s="194"/>
    </row>
    <row r="602" spans="1:7" s="80" customFormat="1" ht="15" customHeight="1" x14ac:dyDescent="0.25">
      <c r="A602" s="46">
        <v>1</v>
      </c>
      <c r="B602" s="44" t="s">
        <v>1375</v>
      </c>
      <c r="C602" s="44" t="s">
        <v>1376</v>
      </c>
      <c r="D602" s="45" t="s">
        <v>1377</v>
      </c>
      <c r="E602" s="44" t="s">
        <v>1378</v>
      </c>
      <c r="F602" s="46" t="s">
        <v>78</v>
      </c>
      <c r="G602" s="94" t="s">
        <v>2266</v>
      </c>
    </row>
    <row r="603" spans="1:7" s="15" customFormat="1" ht="15" customHeight="1" x14ac:dyDescent="0.25">
      <c r="A603" s="46">
        <v>2</v>
      </c>
      <c r="B603" s="44" t="s">
        <v>1379</v>
      </c>
      <c r="C603" s="44" t="s">
        <v>1380</v>
      </c>
      <c r="D603" s="45" t="s">
        <v>1381</v>
      </c>
      <c r="E603" s="44" t="s">
        <v>1382</v>
      </c>
      <c r="F603" s="46" t="s">
        <v>1383</v>
      </c>
      <c r="G603" s="94" t="s">
        <v>2266</v>
      </c>
    </row>
    <row r="604" spans="1:7" s="135" customFormat="1" ht="15" customHeight="1" x14ac:dyDescent="0.25">
      <c r="A604" s="46">
        <v>3</v>
      </c>
      <c r="B604" s="136" t="s">
        <v>1384</v>
      </c>
      <c r="C604" s="136" t="s">
        <v>1385</v>
      </c>
      <c r="D604" s="134" t="s">
        <v>1386</v>
      </c>
      <c r="E604" s="136" t="s">
        <v>1387</v>
      </c>
      <c r="F604" s="50" t="s">
        <v>78</v>
      </c>
      <c r="G604" s="94" t="s">
        <v>2266</v>
      </c>
    </row>
    <row r="605" spans="1:7" s="15" customFormat="1" ht="15" customHeight="1" x14ac:dyDescent="0.25">
      <c r="A605" s="46">
        <v>4</v>
      </c>
      <c r="B605" s="8" t="s">
        <v>1816</v>
      </c>
      <c r="C605" s="8" t="s">
        <v>1817</v>
      </c>
      <c r="D605" s="9" t="s">
        <v>1819</v>
      </c>
      <c r="E605" s="8" t="s">
        <v>1818</v>
      </c>
      <c r="F605" s="6" t="s">
        <v>78</v>
      </c>
      <c r="G605" s="94" t="s">
        <v>2266</v>
      </c>
    </row>
    <row r="606" spans="1:7" s="15" customFormat="1" ht="15" customHeight="1" x14ac:dyDescent="0.25">
      <c r="A606" s="46">
        <v>5</v>
      </c>
      <c r="B606" s="8" t="s">
        <v>1388</v>
      </c>
      <c r="C606" s="8" t="s">
        <v>1389</v>
      </c>
      <c r="D606" s="9" t="s">
        <v>1390</v>
      </c>
      <c r="E606" s="8" t="s">
        <v>1391</v>
      </c>
      <c r="F606" s="6" t="s">
        <v>78</v>
      </c>
      <c r="G606" s="94" t="s">
        <v>2266</v>
      </c>
    </row>
    <row r="607" spans="1:7" s="15" customFormat="1" ht="15" customHeight="1" x14ac:dyDescent="0.25">
      <c r="A607" s="46">
        <v>6</v>
      </c>
      <c r="B607" s="59" t="s">
        <v>1789</v>
      </c>
      <c r="C607" s="7" t="s">
        <v>664</v>
      </c>
      <c r="D607" s="76" t="s">
        <v>1733</v>
      </c>
      <c r="E607" s="8" t="s">
        <v>1400</v>
      </c>
      <c r="F607" s="6" t="s">
        <v>41</v>
      </c>
      <c r="G607" s="94" t="s">
        <v>2266</v>
      </c>
    </row>
    <row r="608" spans="1:7" s="15" customFormat="1" ht="15" customHeight="1" x14ac:dyDescent="0.25">
      <c r="A608" s="46">
        <v>7</v>
      </c>
      <c r="B608" s="57" t="s">
        <v>1392</v>
      </c>
      <c r="C608" s="8" t="s">
        <v>1393</v>
      </c>
      <c r="D608" s="36" t="s">
        <v>1394</v>
      </c>
      <c r="E608" s="8" t="s">
        <v>1395</v>
      </c>
      <c r="F608" s="6" t="s">
        <v>90</v>
      </c>
      <c r="G608" s="94" t="s">
        <v>2266</v>
      </c>
    </row>
    <row r="609" spans="1:7" s="15" customFormat="1" ht="15" customHeight="1" x14ac:dyDescent="0.25">
      <c r="A609" s="46">
        <v>8</v>
      </c>
      <c r="B609" s="57" t="s">
        <v>1396</v>
      </c>
      <c r="C609" s="8" t="s">
        <v>1397</v>
      </c>
      <c r="D609" s="36" t="s">
        <v>1398</v>
      </c>
      <c r="E609" s="8" t="s">
        <v>1399</v>
      </c>
      <c r="F609" s="6" t="s">
        <v>755</v>
      </c>
      <c r="G609" s="94" t="s">
        <v>2266</v>
      </c>
    </row>
    <row r="610" spans="1:7" s="15" customFormat="1" ht="15" customHeight="1" x14ac:dyDescent="0.25">
      <c r="A610" s="46">
        <v>9</v>
      </c>
      <c r="B610" s="57" t="s">
        <v>2008</v>
      </c>
      <c r="C610" s="8" t="s">
        <v>2009</v>
      </c>
      <c r="D610" s="9" t="s">
        <v>2010</v>
      </c>
      <c r="E610" s="8" t="s">
        <v>2011</v>
      </c>
      <c r="F610" s="6" t="s">
        <v>41</v>
      </c>
      <c r="G610" s="94" t="s">
        <v>2266</v>
      </c>
    </row>
    <row r="611" spans="1:7" ht="23.25" customHeight="1" x14ac:dyDescent="0.25">
      <c r="A611" s="26" t="s">
        <v>1401</v>
      </c>
      <c r="B611" s="202" t="s">
        <v>1402</v>
      </c>
      <c r="C611" s="203"/>
      <c r="D611" s="203"/>
      <c r="E611" s="30"/>
      <c r="F611" s="31"/>
      <c r="G611" s="190"/>
    </row>
    <row r="612" spans="1:7" s="15" customFormat="1" ht="15" customHeight="1" x14ac:dyDescent="0.25">
      <c r="A612" s="6">
        <v>1</v>
      </c>
      <c r="B612" s="8" t="s">
        <v>1403</v>
      </c>
      <c r="C612" s="8" t="s">
        <v>1404</v>
      </c>
      <c r="D612" s="37" t="s">
        <v>1405</v>
      </c>
      <c r="E612" s="8" t="s">
        <v>1406</v>
      </c>
      <c r="F612" s="6" t="s">
        <v>78</v>
      </c>
      <c r="G612" s="94" t="s">
        <v>2266</v>
      </c>
    </row>
    <row r="613" spans="1:7" s="15" customFormat="1" ht="15" customHeight="1" x14ac:dyDescent="0.25">
      <c r="A613" s="6">
        <v>2</v>
      </c>
      <c r="B613" s="8" t="s">
        <v>1407</v>
      </c>
      <c r="C613" s="8" t="s">
        <v>1408</v>
      </c>
      <c r="D613" s="36" t="s">
        <v>1409</v>
      </c>
      <c r="E613" s="8" t="s">
        <v>1410</v>
      </c>
      <c r="F613" s="6" t="s">
        <v>78</v>
      </c>
      <c r="G613" s="94" t="s">
        <v>2266</v>
      </c>
    </row>
    <row r="614" spans="1:7" s="15" customFormat="1" ht="15" customHeight="1" x14ac:dyDescent="0.25">
      <c r="A614" s="6">
        <v>3</v>
      </c>
      <c r="B614" s="8" t="s">
        <v>1411</v>
      </c>
      <c r="C614" s="8" t="s">
        <v>1412</v>
      </c>
      <c r="D614" s="9" t="s">
        <v>1413</v>
      </c>
      <c r="E614" s="8" t="s">
        <v>1414</v>
      </c>
      <c r="F614" s="6" t="s">
        <v>78</v>
      </c>
      <c r="G614" s="94" t="s">
        <v>2236</v>
      </c>
    </row>
    <row r="615" spans="1:7" s="15" customFormat="1" ht="15" customHeight="1" x14ac:dyDescent="0.25">
      <c r="A615" s="6">
        <v>4</v>
      </c>
      <c r="B615" s="8" t="s">
        <v>1415</v>
      </c>
      <c r="C615" s="8" t="s">
        <v>1416</v>
      </c>
      <c r="D615" s="36" t="s">
        <v>1417</v>
      </c>
      <c r="E615" s="8" t="s">
        <v>1418</v>
      </c>
      <c r="F615" s="6" t="s">
        <v>78</v>
      </c>
      <c r="G615" s="94" t="s">
        <v>2266</v>
      </c>
    </row>
    <row r="616" spans="1:7" s="15" customFormat="1" ht="15" customHeight="1" x14ac:dyDescent="0.25">
      <c r="A616" s="6">
        <v>5</v>
      </c>
      <c r="B616" s="8" t="s">
        <v>1419</v>
      </c>
      <c r="C616" s="7" t="s">
        <v>1420</v>
      </c>
      <c r="D616" s="37" t="s">
        <v>1421</v>
      </c>
      <c r="E616" s="8" t="s">
        <v>1422</v>
      </c>
      <c r="F616" s="6" t="s">
        <v>78</v>
      </c>
      <c r="G616" s="94" t="s">
        <v>2266</v>
      </c>
    </row>
    <row r="617" spans="1:7" s="80" customFormat="1" ht="15" customHeight="1" x14ac:dyDescent="0.25">
      <c r="A617" s="6">
        <v>6</v>
      </c>
      <c r="B617" s="44" t="s">
        <v>1880</v>
      </c>
      <c r="C617" s="55" t="s">
        <v>1423</v>
      </c>
      <c r="D617" s="145" t="s">
        <v>1424</v>
      </c>
      <c r="E617" s="44" t="s">
        <v>1881</v>
      </c>
      <c r="F617" s="46" t="s">
        <v>78</v>
      </c>
      <c r="G617" s="94" t="s">
        <v>2266</v>
      </c>
    </row>
    <row r="618" spans="1:7" ht="15" customHeight="1" x14ac:dyDescent="0.25">
      <c r="A618" s="6">
        <v>7</v>
      </c>
      <c r="B618" s="12" t="s">
        <v>1425</v>
      </c>
      <c r="C618" s="11" t="s">
        <v>1426</v>
      </c>
      <c r="D618" s="124" t="s">
        <v>1427</v>
      </c>
      <c r="E618" s="12" t="s">
        <v>1428</v>
      </c>
      <c r="F618" s="13" t="s">
        <v>78</v>
      </c>
      <c r="G618" s="94" t="s">
        <v>2266</v>
      </c>
    </row>
    <row r="619" spans="1:7" ht="15" customHeight="1" x14ac:dyDescent="0.25">
      <c r="A619" s="6">
        <v>8</v>
      </c>
      <c r="B619" s="12" t="s">
        <v>1429</v>
      </c>
      <c r="C619" s="11" t="s">
        <v>1430</v>
      </c>
      <c r="D619" s="124" t="s">
        <v>1431</v>
      </c>
      <c r="E619" s="12" t="s">
        <v>1432</v>
      </c>
      <c r="F619" s="13" t="s">
        <v>78</v>
      </c>
      <c r="G619" s="94" t="s">
        <v>2266</v>
      </c>
    </row>
    <row r="620" spans="1:7" s="15" customFormat="1" ht="15" customHeight="1" x14ac:dyDescent="0.25">
      <c r="A620" s="6">
        <v>9</v>
      </c>
      <c r="B620" s="8" t="s">
        <v>1433</v>
      </c>
      <c r="C620" s="7" t="s">
        <v>1434</v>
      </c>
      <c r="D620" s="37" t="s">
        <v>1435</v>
      </c>
      <c r="E620" s="27" t="s">
        <v>1436</v>
      </c>
      <c r="F620" s="6" t="s">
        <v>78</v>
      </c>
      <c r="G620" s="94" t="s">
        <v>2266</v>
      </c>
    </row>
    <row r="621" spans="1:7" s="15" customFormat="1" ht="15" customHeight="1" x14ac:dyDescent="0.25">
      <c r="A621" s="6">
        <v>10</v>
      </c>
      <c r="B621" s="8" t="s">
        <v>1437</v>
      </c>
      <c r="C621" s="7" t="s">
        <v>1438</v>
      </c>
      <c r="D621" s="37" t="s">
        <v>1439</v>
      </c>
      <c r="E621" s="27" t="s">
        <v>1440</v>
      </c>
      <c r="F621" s="6" t="s">
        <v>78</v>
      </c>
      <c r="G621" s="94" t="s">
        <v>2266</v>
      </c>
    </row>
    <row r="622" spans="1:7" s="15" customFormat="1" ht="15" customHeight="1" x14ac:dyDescent="0.25">
      <c r="A622" s="6">
        <v>11</v>
      </c>
      <c r="B622" s="8" t="s">
        <v>1441</v>
      </c>
      <c r="C622" s="7" t="s">
        <v>1442</v>
      </c>
      <c r="D622" s="36" t="s">
        <v>1443</v>
      </c>
      <c r="E622" s="8" t="s">
        <v>1444</v>
      </c>
      <c r="F622" s="6" t="s">
        <v>78</v>
      </c>
      <c r="G622" s="94" t="s">
        <v>2266</v>
      </c>
    </row>
    <row r="623" spans="1:7" ht="15" customHeight="1" x14ac:dyDescent="0.25">
      <c r="A623" s="6">
        <v>12</v>
      </c>
      <c r="B623" s="8" t="s">
        <v>1445</v>
      </c>
      <c r="C623" s="11" t="s">
        <v>1446</v>
      </c>
      <c r="D623" s="131" t="s">
        <v>1447</v>
      </c>
      <c r="E623" s="8" t="s">
        <v>1448</v>
      </c>
      <c r="F623" s="13" t="s">
        <v>78</v>
      </c>
      <c r="G623" s="94" t="s">
        <v>2266</v>
      </c>
    </row>
    <row r="624" spans="1:7" s="100" customFormat="1" x14ac:dyDescent="0.25">
      <c r="A624" s="6">
        <v>13</v>
      </c>
      <c r="B624" s="8" t="s">
        <v>1449</v>
      </c>
      <c r="C624" s="7" t="s">
        <v>1450</v>
      </c>
      <c r="D624" s="91" t="s">
        <v>1451</v>
      </c>
      <c r="E624" s="8" t="s">
        <v>1452</v>
      </c>
      <c r="F624" s="6" t="s">
        <v>78</v>
      </c>
      <c r="G624" s="94" t="s">
        <v>2266</v>
      </c>
    </row>
    <row r="625" spans="1:7" s="80" customFormat="1" ht="15" customHeight="1" x14ac:dyDescent="0.25">
      <c r="A625" s="6">
        <v>14</v>
      </c>
      <c r="B625" s="44" t="s">
        <v>1517</v>
      </c>
      <c r="C625" s="44" t="s">
        <v>1518</v>
      </c>
      <c r="D625" s="79" t="s">
        <v>1519</v>
      </c>
      <c r="E625" s="44" t="s">
        <v>1927</v>
      </c>
      <c r="F625" s="46" t="s">
        <v>78</v>
      </c>
      <c r="G625" s="94" t="s">
        <v>2266</v>
      </c>
    </row>
    <row r="626" spans="1:7" s="15" customFormat="1" ht="15" customHeight="1" x14ac:dyDescent="0.25">
      <c r="A626" s="6">
        <v>15</v>
      </c>
      <c r="B626" s="8" t="s">
        <v>1458</v>
      </c>
      <c r="C626" s="8" t="s">
        <v>1459</v>
      </c>
      <c r="D626" s="9" t="s">
        <v>1889</v>
      </c>
      <c r="E626" s="8" t="s">
        <v>1993</v>
      </c>
      <c r="F626" s="6" t="s">
        <v>78</v>
      </c>
      <c r="G626" s="94" t="s">
        <v>2266</v>
      </c>
    </row>
    <row r="627" spans="1:7" ht="15" customHeight="1" x14ac:dyDescent="0.25">
      <c r="A627" s="26" t="s">
        <v>87</v>
      </c>
      <c r="B627" s="202" t="s">
        <v>1453</v>
      </c>
      <c r="C627" s="203"/>
      <c r="D627" s="203"/>
      <c r="E627" s="30"/>
      <c r="F627" s="31"/>
      <c r="G627" s="190"/>
    </row>
    <row r="628" spans="1:7" s="80" customFormat="1" ht="15" customHeight="1" x14ac:dyDescent="0.25">
      <c r="A628" s="46">
        <v>1</v>
      </c>
      <c r="B628" s="44" t="s">
        <v>1454</v>
      </c>
      <c r="C628" s="44" t="s">
        <v>1455</v>
      </c>
      <c r="D628" s="45" t="s">
        <v>1456</v>
      </c>
      <c r="E628" s="44" t="s">
        <v>1457</v>
      </c>
      <c r="F628" s="46" t="s">
        <v>78</v>
      </c>
      <c r="G628" s="94" t="s">
        <v>2238</v>
      </c>
    </row>
    <row r="629" spans="1:7" s="80" customFormat="1" ht="15" customHeight="1" x14ac:dyDescent="0.25">
      <c r="A629" s="46">
        <v>2</v>
      </c>
      <c r="B629" s="44" t="s">
        <v>1460</v>
      </c>
      <c r="C629" s="44" t="s">
        <v>1461</v>
      </c>
      <c r="D629" s="45" t="s">
        <v>1462</v>
      </c>
      <c r="E629" s="44" t="s">
        <v>1463</v>
      </c>
      <c r="F629" s="46" t="s">
        <v>78</v>
      </c>
      <c r="G629" s="94" t="s">
        <v>2266</v>
      </c>
    </row>
    <row r="630" spans="1:7" s="80" customFormat="1" ht="15" customHeight="1" x14ac:dyDescent="0.25">
      <c r="A630" s="46">
        <v>3</v>
      </c>
      <c r="B630" s="44" t="s">
        <v>1467</v>
      </c>
      <c r="C630" s="44" t="s">
        <v>1468</v>
      </c>
      <c r="D630" s="45" t="s">
        <v>1469</v>
      </c>
      <c r="E630" s="44" t="s">
        <v>1470</v>
      </c>
      <c r="F630" s="46" t="s">
        <v>78</v>
      </c>
      <c r="G630" s="94" t="s">
        <v>2266</v>
      </c>
    </row>
    <row r="631" spans="1:7" s="80" customFormat="1" ht="15" customHeight="1" x14ac:dyDescent="0.25">
      <c r="A631" s="46">
        <v>4</v>
      </c>
      <c r="B631" s="44" t="s">
        <v>1471</v>
      </c>
      <c r="C631" s="44" t="s">
        <v>1472</v>
      </c>
      <c r="D631" s="61" t="s">
        <v>1473</v>
      </c>
      <c r="E631" s="44" t="s">
        <v>1474</v>
      </c>
      <c r="F631" s="46" t="s">
        <v>78</v>
      </c>
      <c r="G631" s="94" t="s">
        <v>2266</v>
      </c>
    </row>
    <row r="632" spans="1:7" s="80" customFormat="1" ht="15" customHeight="1" x14ac:dyDescent="0.25">
      <c r="A632" s="46">
        <v>5</v>
      </c>
      <c r="B632" s="44" t="s">
        <v>1475</v>
      </c>
      <c r="C632" s="44" t="s">
        <v>1476</v>
      </c>
      <c r="D632" s="79" t="s">
        <v>2118</v>
      </c>
      <c r="E632" s="44" t="s">
        <v>2116</v>
      </c>
      <c r="F632" s="46" t="s">
        <v>78</v>
      </c>
      <c r="G632" s="94" t="s">
        <v>2266</v>
      </c>
    </row>
    <row r="633" spans="1:7" s="80" customFormat="1" ht="15" customHeight="1" x14ac:dyDescent="0.25">
      <c r="A633" s="46">
        <v>6</v>
      </c>
      <c r="B633" s="44" t="s">
        <v>1475</v>
      </c>
      <c r="C633" s="44" t="s">
        <v>1478</v>
      </c>
      <c r="D633" s="61" t="s">
        <v>1479</v>
      </c>
      <c r="E633" s="44" t="s">
        <v>1477</v>
      </c>
      <c r="F633" s="46" t="s">
        <v>78</v>
      </c>
      <c r="G633" s="94" t="s">
        <v>2266</v>
      </c>
    </row>
    <row r="634" spans="1:7" s="80" customFormat="1" ht="15" customHeight="1" x14ac:dyDescent="0.25">
      <c r="A634" s="46">
        <v>7</v>
      </c>
      <c r="B634" s="44" t="s">
        <v>1480</v>
      </c>
      <c r="C634" s="44" t="s">
        <v>1481</v>
      </c>
      <c r="D634" s="45" t="s">
        <v>1482</v>
      </c>
      <c r="E634" s="44" t="s">
        <v>1483</v>
      </c>
      <c r="F634" s="46" t="s">
        <v>78</v>
      </c>
      <c r="G634" s="94" t="s">
        <v>2266</v>
      </c>
    </row>
    <row r="635" spans="1:7" s="80" customFormat="1" ht="15" customHeight="1" x14ac:dyDescent="0.25">
      <c r="A635" s="46">
        <v>8</v>
      </c>
      <c r="B635" s="44" t="s">
        <v>1484</v>
      </c>
      <c r="C635" s="44" t="s">
        <v>1485</v>
      </c>
      <c r="D635" s="45" t="s">
        <v>1486</v>
      </c>
      <c r="E635" s="44" t="s">
        <v>2117</v>
      </c>
      <c r="F635" s="46" t="s">
        <v>78</v>
      </c>
      <c r="G635" s="94" t="s">
        <v>2266</v>
      </c>
    </row>
    <row r="636" spans="1:7" s="80" customFormat="1" ht="15" customHeight="1" x14ac:dyDescent="0.25">
      <c r="A636" s="46">
        <v>10</v>
      </c>
      <c r="B636" s="44" t="s">
        <v>1490</v>
      </c>
      <c r="C636" s="44" t="s">
        <v>1491</v>
      </c>
      <c r="D636" s="146" t="s">
        <v>1492</v>
      </c>
      <c r="E636" s="44" t="s">
        <v>1493</v>
      </c>
      <c r="F636" s="46" t="s">
        <v>78</v>
      </c>
      <c r="G636" s="94" t="s">
        <v>2266</v>
      </c>
    </row>
    <row r="637" spans="1:7" s="80" customFormat="1" ht="15" customHeight="1" x14ac:dyDescent="0.25">
      <c r="A637" s="46">
        <v>11</v>
      </c>
      <c r="B637" s="44" t="s">
        <v>1494</v>
      </c>
      <c r="C637" s="44" t="s">
        <v>1495</v>
      </c>
      <c r="D637" s="147" t="s">
        <v>1496</v>
      </c>
      <c r="E637" s="44" t="s">
        <v>2212</v>
      </c>
      <c r="F637" s="46" t="s">
        <v>78</v>
      </c>
      <c r="G637" s="94" t="s">
        <v>2266</v>
      </c>
    </row>
    <row r="638" spans="1:7" s="15" customFormat="1" ht="15" customHeight="1" x14ac:dyDescent="0.25">
      <c r="A638" s="6">
        <v>13</v>
      </c>
      <c r="B638" s="8" t="s">
        <v>1497</v>
      </c>
      <c r="C638" s="8" t="s">
        <v>1498</v>
      </c>
      <c r="D638" s="9" t="s">
        <v>1499</v>
      </c>
      <c r="E638" s="8" t="s">
        <v>1500</v>
      </c>
      <c r="F638" s="6" t="s">
        <v>78</v>
      </c>
      <c r="G638" s="94" t="s">
        <v>2266</v>
      </c>
    </row>
    <row r="639" spans="1:7" s="15" customFormat="1" ht="15" customHeight="1" x14ac:dyDescent="0.25">
      <c r="A639" s="6">
        <v>14</v>
      </c>
      <c r="B639" s="8" t="s">
        <v>1501</v>
      </c>
      <c r="C639" s="8" t="s">
        <v>1502</v>
      </c>
      <c r="D639" s="9">
        <v>908887654</v>
      </c>
      <c r="E639" s="8" t="s">
        <v>1503</v>
      </c>
      <c r="F639" s="6" t="s">
        <v>78</v>
      </c>
      <c r="G639" s="94" t="s">
        <v>2266</v>
      </c>
    </row>
    <row r="640" spans="1:7" s="15" customFormat="1" ht="15" customHeight="1" x14ac:dyDescent="0.25">
      <c r="A640" s="6">
        <v>15</v>
      </c>
      <c r="B640" s="8" t="s">
        <v>1820</v>
      </c>
      <c r="C640" s="8" t="s">
        <v>1504</v>
      </c>
      <c r="D640" s="36" t="s">
        <v>1821</v>
      </c>
      <c r="E640" s="8" t="s">
        <v>1505</v>
      </c>
      <c r="F640" s="6" t="s">
        <v>78</v>
      </c>
      <c r="G640" s="94" t="s">
        <v>2266</v>
      </c>
    </row>
    <row r="641" spans="1:7" s="15" customFormat="1" ht="15" customHeight="1" x14ac:dyDescent="0.25">
      <c r="A641" s="6">
        <v>16</v>
      </c>
      <c r="B641" s="8" t="s">
        <v>1506</v>
      </c>
      <c r="C641" s="132" t="s">
        <v>1507</v>
      </c>
      <c r="D641" s="36" t="s">
        <v>1508</v>
      </c>
      <c r="E641" s="8" t="s">
        <v>1509</v>
      </c>
      <c r="F641" s="6" t="s">
        <v>78</v>
      </c>
      <c r="G641" s="94" t="s">
        <v>2266</v>
      </c>
    </row>
    <row r="642" spans="1:7" s="15" customFormat="1" ht="15" customHeight="1" x14ac:dyDescent="0.25">
      <c r="A642" s="6">
        <v>17</v>
      </c>
      <c r="B642" s="8" t="s">
        <v>1510</v>
      </c>
      <c r="C642" s="8" t="s">
        <v>1511</v>
      </c>
      <c r="D642" s="36" t="s">
        <v>1512</v>
      </c>
      <c r="E642" s="8" t="s">
        <v>1513</v>
      </c>
      <c r="F642" s="6" t="s">
        <v>78</v>
      </c>
      <c r="G642" s="94" t="s">
        <v>2266</v>
      </c>
    </row>
    <row r="643" spans="1:7" s="15" customFormat="1" ht="15" customHeight="1" x14ac:dyDescent="0.25">
      <c r="A643" s="6">
        <v>18</v>
      </c>
      <c r="B643" s="8" t="s">
        <v>1514</v>
      </c>
      <c r="C643" s="8" t="s">
        <v>1515</v>
      </c>
      <c r="D643" s="41" t="s">
        <v>1516</v>
      </c>
      <c r="E643" s="8" t="s">
        <v>1513</v>
      </c>
      <c r="F643" s="6" t="s">
        <v>78</v>
      </c>
      <c r="G643" s="94" t="s">
        <v>2266</v>
      </c>
    </row>
    <row r="644" spans="1:7" s="15" customFormat="1" ht="15" customHeight="1" x14ac:dyDescent="0.25">
      <c r="A644" s="6">
        <v>19</v>
      </c>
      <c r="B644" s="8" t="s">
        <v>1520</v>
      </c>
      <c r="C644" s="7" t="s">
        <v>1521</v>
      </c>
      <c r="D644" s="41" t="s">
        <v>1058</v>
      </c>
      <c r="E644" s="8" t="s">
        <v>1522</v>
      </c>
      <c r="F644" s="6" t="s">
        <v>78</v>
      </c>
      <c r="G644" s="94" t="s">
        <v>2266</v>
      </c>
    </row>
    <row r="645" spans="1:7" s="15" customFormat="1" ht="15" customHeight="1" x14ac:dyDescent="0.25">
      <c r="A645" s="46">
        <v>21</v>
      </c>
      <c r="B645" s="8" t="s">
        <v>1523</v>
      </c>
      <c r="C645" s="7" t="s">
        <v>1524</v>
      </c>
      <c r="D645" s="41" t="s">
        <v>1525</v>
      </c>
      <c r="E645" s="8" t="s">
        <v>1526</v>
      </c>
      <c r="F645" s="6" t="s">
        <v>78</v>
      </c>
      <c r="G645" s="94" t="s">
        <v>2266</v>
      </c>
    </row>
    <row r="646" spans="1:7" s="15" customFormat="1" ht="15" customHeight="1" x14ac:dyDescent="0.25">
      <c r="A646" s="46">
        <v>22</v>
      </c>
      <c r="B646" s="8" t="s">
        <v>1527</v>
      </c>
      <c r="C646" s="8" t="s">
        <v>1528</v>
      </c>
      <c r="D646" s="36" t="s">
        <v>1529</v>
      </c>
      <c r="E646" s="8" t="s">
        <v>1530</v>
      </c>
      <c r="F646" s="6" t="s">
        <v>78</v>
      </c>
      <c r="G646" s="94" t="s">
        <v>2266</v>
      </c>
    </row>
    <row r="647" spans="1:7" s="15" customFormat="1" ht="15" customHeight="1" x14ac:dyDescent="0.25">
      <c r="A647" s="46">
        <v>23</v>
      </c>
      <c r="B647" s="8" t="s">
        <v>1531</v>
      </c>
      <c r="C647" s="8" t="s">
        <v>1532</v>
      </c>
      <c r="D647" s="36" t="s">
        <v>1533</v>
      </c>
      <c r="E647" s="8" t="s">
        <v>1534</v>
      </c>
      <c r="F647" s="6" t="s">
        <v>78</v>
      </c>
      <c r="G647" s="94" t="s">
        <v>2266</v>
      </c>
    </row>
    <row r="648" spans="1:7" s="15" customFormat="1" ht="15" customHeight="1" x14ac:dyDescent="0.25">
      <c r="A648" s="46">
        <v>25</v>
      </c>
      <c r="B648" s="8" t="s">
        <v>1535</v>
      </c>
      <c r="C648" s="7" t="s">
        <v>1839</v>
      </c>
      <c r="D648" s="37" t="s">
        <v>1536</v>
      </c>
      <c r="E648" s="8" t="s">
        <v>1537</v>
      </c>
      <c r="F648" s="6" t="s">
        <v>78</v>
      </c>
      <c r="G648" s="94" t="s">
        <v>2266</v>
      </c>
    </row>
    <row r="649" spans="1:7" s="15" customFormat="1" ht="15" customHeight="1" x14ac:dyDescent="0.25">
      <c r="A649" s="46">
        <v>27</v>
      </c>
      <c r="B649" s="8" t="s">
        <v>1538</v>
      </c>
      <c r="C649" s="7" t="s">
        <v>1539</v>
      </c>
      <c r="D649" s="37" t="s">
        <v>1890</v>
      </c>
      <c r="E649" s="8" t="s">
        <v>1540</v>
      </c>
      <c r="F649" s="6" t="s">
        <v>78</v>
      </c>
      <c r="G649" s="94" t="s">
        <v>2266</v>
      </c>
    </row>
    <row r="650" spans="1:7" s="15" customFormat="1" ht="15" customHeight="1" x14ac:dyDescent="0.25">
      <c r="A650" s="46">
        <v>30</v>
      </c>
      <c r="B650" s="7" t="s">
        <v>1541</v>
      </c>
      <c r="C650" s="7" t="s">
        <v>1542</v>
      </c>
      <c r="D650" s="16" t="s">
        <v>1543</v>
      </c>
      <c r="E650" s="8" t="s">
        <v>1544</v>
      </c>
      <c r="F650" s="6" t="s">
        <v>78</v>
      </c>
      <c r="G650" s="94" t="s">
        <v>2266</v>
      </c>
    </row>
    <row r="651" spans="1:7" s="15" customFormat="1" ht="15" customHeight="1" x14ac:dyDescent="0.25">
      <c r="A651" s="46">
        <v>32</v>
      </c>
      <c r="B651" s="8" t="s">
        <v>1545</v>
      </c>
      <c r="C651" s="7" t="s">
        <v>1546</v>
      </c>
      <c r="D651" s="37" t="s">
        <v>1547</v>
      </c>
      <c r="E651" s="7" t="s">
        <v>1548</v>
      </c>
      <c r="F651" s="6" t="s">
        <v>78</v>
      </c>
      <c r="G651" s="94" t="s">
        <v>2266</v>
      </c>
    </row>
    <row r="652" spans="1:7" s="15" customFormat="1" ht="15" customHeight="1" x14ac:dyDescent="0.25">
      <c r="A652" s="46">
        <v>33</v>
      </c>
      <c r="B652" s="8" t="s">
        <v>1549</v>
      </c>
      <c r="C652" s="7" t="s">
        <v>1550</v>
      </c>
      <c r="D652" s="37" t="s">
        <v>1551</v>
      </c>
      <c r="E652" s="7" t="s">
        <v>2102</v>
      </c>
      <c r="F652" s="6" t="s">
        <v>78</v>
      </c>
      <c r="G652" s="94" t="s">
        <v>2266</v>
      </c>
    </row>
    <row r="653" spans="1:7" s="15" customFormat="1" ht="15" customHeight="1" x14ac:dyDescent="0.25">
      <c r="A653" s="46">
        <v>34</v>
      </c>
      <c r="B653" s="8" t="s">
        <v>1552</v>
      </c>
      <c r="C653" s="7" t="s">
        <v>1553</v>
      </c>
      <c r="D653" s="37" t="s">
        <v>1554</v>
      </c>
      <c r="E653" s="7" t="s">
        <v>1555</v>
      </c>
      <c r="F653" s="6" t="s">
        <v>78</v>
      </c>
      <c r="G653" s="94" t="s">
        <v>2266</v>
      </c>
    </row>
    <row r="654" spans="1:7" s="15" customFormat="1" ht="15" customHeight="1" x14ac:dyDescent="0.25">
      <c r="A654" s="46">
        <v>35</v>
      </c>
      <c r="B654" s="8" t="s">
        <v>1556</v>
      </c>
      <c r="C654" s="7" t="s">
        <v>1557</v>
      </c>
      <c r="D654" s="37" t="s">
        <v>1558</v>
      </c>
      <c r="E654" s="7" t="s">
        <v>2103</v>
      </c>
      <c r="F654" s="6" t="s">
        <v>78</v>
      </c>
      <c r="G654" s="94" t="s">
        <v>2266</v>
      </c>
    </row>
    <row r="655" spans="1:7" s="15" customFormat="1" ht="15" customHeight="1" x14ac:dyDescent="0.25">
      <c r="A655" s="46">
        <v>36</v>
      </c>
      <c r="B655" s="8" t="s">
        <v>1559</v>
      </c>
      <c r="C655" s="7" t="s">
        <v>1560</v>
      </c>
      <c r="D655" s="37" t="s">
        <v>1561</v>
      </c>
      <c r="E655" s="7" t="s">
        <v>2104</v>
      </c>
      <c r="F655" s="6" t="s">
        <v>78</v>
      </c>
      <c r="G655" s="94" t="s">
        <v>2266</v>
      </c>
    </row>
    <row r="656" spans="1:7" s="15" customFormat="1" ht="15" customHeight="1" x14ac:dyDescent="0.25">
      <c r="A656" s="46">
        <v>37</v>
      </c>
      <c r="B656" s="8" t="s">
        <v>1563</v>
      </c>
      <c r="C656" s="8" t="s">
        <v>1564</v>
      </c>
      <c r="D656" s="9" t="s">
        <v>1565</v>
      </c>
      <c r="E656" s="8" t="s">
        <v>1566</v>
      </c>
      <c r="F656" s="6" t="s">
        <v>78</v>
      </c>
      <c r="G656" s="94" t="s">
        <v>2266</v>
      </c>
    </row>
    <row r="657" spans="1:7" ht="15" customHeight="1" x14ac:dyDescent="0.25">
      <c r="A657" s="46">
        <v>38</v>
      </c>
      <c r="B657" s="8" t="s">
        <v>1567</v>
      </c>
      <c r="C657" s="8" t="s">
        <v>1416</v>
      </c>
      <c r="D657" s="9" t="s">
        <v>1417</v>
      </c>
      <c r="E657" s="12" t="s">
        <v>1568</v>
      </c>
      <c r="F657" s="13" t="s">
        <v>78</v>
      </c>
      <c r="G657" s="94" t="s">
        <v>2266</v>
      </c>
    </row>
    <row r="658" spans="1:7" s="80" customFormat="1" ht="15" customHeight="1" x14ac:dyDescent="0.25">
      <c r="A658" s="46">
        <v>39</v>
      </c>
      <c r="B658" s="44" t="s">
        <v>1569</v>
      </c>
      <c r="C658" s="44" t="s">
        <v>1570</v>
      </c>
      <c r="D658" s="45" t="s">
        <v>1945</v>
      </c>
      <c r="E658" s="44" t="s">
        <v>1944</v>
      </c>
      <c r="F658" s="46" t="s">
        <v>78</v>
      </c>
      <c r="G658" s="94" t="s">
        <v>2266</v>
      </c>
    </row>
    <row r="659" spans="1:7" s="15" customFormat="1" ht="15" customHeight="1" x14ac:dyDescent="0.25">
      <c r="A659" s="46">
        <v>40</v>
      </c>
      <c r="B659" s="8" t="s">
        <v>1571</v>
      </c>
      <c r="C659" s="8" t="s">
        <v>1572</v>
      </c>
      <c r="D659" s="9">
        <v>908407886</v>
      </c>
      <c r="E659" s="8" t="s">
        <v>1573</v>
      </c>
      <c r="F659" s="6" t="s">
        <v>78</v>
      </c>
      <c r="G659" s="94" t="s">
        <v>2266</v>
      </c>
    </row>
    <row r="660" spans="1:7" s="15" customFormat="1" ht="15" customHeight="1" x14ac:dyDescent="0.25">
      <c r="A660" s="46">
        <v>41</v>
      </c>
      <c r="B660" s="8" t="s">
        <v>1574</v>
      </c>
      <c r="C660" s="8" t="s">
        <v>1575</v>
      </c>
      <c r="D660" s="9">
        <v>989355635</v>
      </c>
      <c r="E660" s="8" t="s">
        <v>1576</v>
      </c>
      <c r="F660" s="6" t="s">
        <v>78</v>
      </c>
      <c r="G660" s="94" t="s">
        <v>2266</v>
      </c>
    </row>
    <row r="661" spans="1:7" s="15" customFormat="1" ht="15" customHeight="1" x14ac:dyDescent="0.25">
      <c r="A661" s="46">
        <v>42</v>
      </c>
      <c r="B661" s="8" t="s">
        <v>1619</v>
      </c>
      <c r="C661" s="8" t="s">
        <v>1620</v>
      </c>
      <c r="D661" s="9" t="s">
        <v>2105</v>
      </c>
      <c r="E661" s="8" t="s">
        <v>1562</v>
      </c>
      <c r="F661" s="6" t="s">
        <v>78</v>
      </c>
      <c r="G661" s="94" t="s">
        <v>2266</v>
      </c>
    </row>
    <row r="662" spans="1:7" s="80" customFormat="1" ht="15" customHeight="1" x14ac:dyDescent="0.25">
      <c r="A662" s="46">
        <v>43</v>
      </c>
      <c r="B662" s="44" t="s">
        <v>1647</v>
      </c>
      <c r="C662" s="44" t="s">
        <v>1648</v>
      </c>
      <c r="D662" s="45" t="s">
        <v>1645</v>
      </c>
      <c r="E662" s="44" t="s">
        <v>1646</v>
      </c>
      <c r="F662" s="46" t="s">
        <v>78</v>
      </c>
      <c r="G662" s="94" t="s">
        <v>2266</v>
      </c>
    </row>
    <row r="663" spans="1:7" s="15" customFormat="1" ht="15" customHeight="1" x14ac:dyDescent="0.25">
      <c r="A663" s="46">
        <v>44</v>
      </c>
      <c r="B663" s="8" t="s">
        <v>2068</v>
      </c>
      <c r="C663" s="38" t="s">
        <v>2065</v>
      </c>
      <c r="D663" s="9" t="s">
        <v>2066</v>
      </c>
      <c r="E663" s="8" t="s">
        <v>2067</v>
      </c>
      <c r="F663" s="6" t="s">
        <v>78</v>
      </c>
      <c r="G663" s="94" t="s">
        <v>2266</v>
      </c>
    </row>
    <row r="664" spans="1:7" s="15" customFormat="1" ht="15" customHeight="1" x14ac:dyDescent="0.25">
      <c r="A664" s="6">
        <v>45</v>
      </c>
      <c r="B664" s="8" t="s">
        <v>214</v>
      </c>
      <c r="C664" s="8" t="s">
        <v>215</v>
      </c>
      <c r="D664" s="9" t="s">
        <v>216</v>
      </c>
      <c r="E664" s="8" t="s">
        <v>2119</v>
      </c>
      <c r="F664" s="6" t="s">
        <v>78</v>
      </c>
      <c r="G664" s="94" t="s">
        <v>2266</v>
      </c>
    </row>
    <row r="665" spans="1:7" x14ac:dyDescent="0.25">
      <c r="A665" s="32" t="s">
        <v>92</v>
      </c>
      <c r="B665" s="196" t="s">
        <v>1577</v>
      </c>
      <c r="C665" s="196"/>
      <c r="D665" s="196"/>
      <c r="E665" s="67"/>
      <c r="F665" s="23"/>
      <c r="G665" s="190"/>
    </row>
    <row r="666" spans="1:7" s="80" customFormat="1" ht="15" customHeight="1" x14ac:dyDescent="0.25">
      <c r="A666" s="46">
        <v>1</v>
      </c>
      <c r="B666" s="44" t="s">
        <v>1578</v>
      </c>
      <c r="C666" s="44" t="s">
        <v>1579</v>
      </c>
      <c r="D666" s="61" t="s">
        <v>1580</v>
      </c>
      <c r="E666" s="68" t="s">
        <v>1581</v>
      </c>
      <c r="F666" s="46" t="s">
        <v>78</v>
      </c>
      <c r="G666" s="94" t="s">
        <v>126</v>
      </c>
    </row>
    <row r="667" spans="1:7" s="100" customFormat="1" ht="15" customHeight="1" x14ac:dyDescent="0.25">
      <c r="A667" s="46">
        <v>2</v>
      </c>
      <c r="B667" s="59" t="s">
        <v>1582</v>
      </c>
      <c r="C667" s="8" t="s">
        <v>1583</v>
      </c>
      <c r="D667" s="9" t="s">
        <v>1584</v>
      </c>
      <c r="E667" s="20" t="s">
        <v>1585</v>
      </c>
      <c r="F667" s="6" t="s">
        <v>90</v>
      </c>
      <c r="G667" s="94" t="s">
        <v>2266</v>
      </c>
    </row>
    <row r="668" spans="1:7" s="15" customFormat="1" ht="15" customHeight="1" x14ac:dyDescent="0.25">
      <c r="A668" s="46">
        <v>3</v>
      </c>
      <c r="B668" s="59" t="s">
        <v>1859</v>
      </c>
      <c r="C668" s="20" t="s">
        <v>1860</v>
      </c>
      <c r="D668" s="9" t="s">
        <v>1861</v>
      </c>
      <c r="E668" s="20" t="s">
        <v>1862</v>
      </c>
      <c r="F668" s="6" t="s">
        <v>90</v>
      </c>
      <c r="G668" s="94" t="s">
        <v>2266</v>
      </c>
    </row>
    <row r="673" spans="2:2" x14ac:dyDescent="0.25">
      <c r="B673" s="82"/>
    </row>
    <row r="674" spans="2:2" x14ac:dyDescent="0.25">
      <c r="B674" s="83"/>
    </row>
  </sheetData>
  <mergeCells count="17">
    <mergeCell ref="A1:G1"/>
    <mergeCell ref="B22:D22"/>
    <mergeCell ref="B3:D3"/>
    <mergeCell ref="B413:D413"/>
    <mergeCell ref="B30:D30"/>
    <mergeCell ref="B34:D34"/>
    <mergeCell ref="B78:D78"/>
    <mergeCell ref="B79:D79"/>
    <mergeCell ref="B90:D90"/>
    <mergeCell ref="B392:D392"/>
    <mergeCell ref="B406:D406"/>
    <mergeCell ref="B665:D665"/>
    <mergeCell ref="B440:D440"/>
    <mergeCell ref="B581:D581"/>
    <mergeCell ref="B601:D601"/>
    <mergeCell ref="B611:D611"/>
    <mergeCell ref="B627:D627"/>
  </mergeCells>
  <phoneticPr fontId="43" type="noConversion"/>
  <conditionalFormatting sqref="B150:B151">
    <cfRule type="duplicateValues" dxfId="55" priority="1670" stopIfTrue="1"/>
    <cfRule type="duplicateValues" dxfId="54" priority="1669" stopIfTrue="1"/>
    <cfRule type="duplicateValues" dxfId="53" priority="1668" stopIfTrue="1"/>
    <cfRule type="duplicateValues" dxfId="52" priority="1667" stopIfTrue="1"/>
  </conditionalFormatting>
  <conditionalFormatting sqref="B356:B359">
    <cfRule type="duplicateValues" dxfId="51" priority="1660" stopIfTrue="1"/>
    <cfRule type="duplicateValues" dxfId="50" priority="1659" stopIfTrue="1"/>
    <cfRule type="duplicateValues" dxfId="49" priority="1662" stopIfTrue="1"/>
    <cfRule type="duplicateValues" dxfId="48" priority="1661" stopIfTrue="1"/>
  </conditionalFormatting>
  <conditionalFormatting sqref="B367:B368 B370">
    <cfRule type="duplicateValues" dxfId="47" priority="1575" stopIfTrue="1"/>
    <cfRule type="duplicateValues" dxfId="46" priority="1576" stopIfTrue="1"/>
    <cfRule type="duplicateValues" dxfId="45" priority="1577" stopIfTrue="1"/>
    <cfRule type="duplicateValues" dxfId="44" priority="1578" stopIfTrue="1"/>
  </conditionalFormatting>
  <conditionalFormatting sqref="B371">
    <cfRule type="duplicateValues" dxfId="43" priority="1583" stopIfTrue="1"/>
    <cfRule type="duplicateValues" dxfId="42" priority="1584" stopIfTrue="1"/>
    <cfRule type="duplicateValues" dxfId="41" priority="1585" stopIfTrue="1"/>
    <cfRule type="duplicateValues" dxfId="40" priority="1586" stopIfTrue="1"/>
  </conditionalFormatting>
  <conditionalFormatting sqref="B372:B374">
    <cfRule type="duplicateValues" dxfId="39" priority="1587" stopIfTrue="1"/>
    <cfRule type="duplicateValues" dxfId="38" priority="1588" stopIfTrue="1"/>
    <cfRule type="duplicateValues" dxfId="37" priority="1589" stopIfTrue="1"/>
    <cfRule type="duplicateValues" dxfId="36" priority="1590" stopIfTrue="1"/>
  </conditionalFormatting>
  <conditionalFormatting sqref="B375">
    <cfRule type="duplicateValues" dxfId="35" priority="1591" stopIfTrue="1"/>
    <cfRule type="duplicateValues" dxfId="34" priority="1592" stopIfTrue="1"/>
    <cfRule type="duplicateValues" dxfId="33" priority="1593" stopIfTrue="1"/>
    <cfRule type="duplicateValues" dxfId="32" priority="1594" stopIfTrue="1"/>
  </conditionalFormatting>
  <conditionalFormatting sqref="B376">
    <cfRule type="duplicateValues" dxfId="31" priority="1595" stopIfTrue="1"/>
    <cfRule type="duplicateValues" dxfId="30" priority="1596" stopIfTrue="1"/>
    <cfRule type="duplicateValues" dxfId="29" priority="1597" stopIfTrue="1"/>
    <cfRule type="duplicateValues" dxfId="28" priority="1598" stopIfTrue="1"/>
  </conditionalFormatting>
  <conditionalFormatting sqref="B377">
    <cfRule type="duplicateValues" dxfId="27" priority="1599" stopIfTrue="1"/>
    <cfRule type="duplicateValues" dxfId="26" priority="1602" stopIfTrue="1"/>
    <cfRule type="duplicateValues" dxfId="25" priority="1601" stopIfTrue="1"/>
    <cfRule type="duplicateValues" dxfId="24" priority="1600" stopIfTrue="1"/>
  </conditionalFormatting>
  <conditionalFormatting sqref="B393">
    <cfRule type="duplicateValues" dxfId="23" priority="1606" stopIfTrue="1"/>
    <cfRule type="duplicateValues" dxfId="22" priority="1605" stopIfTrue="1"/>
    <cfRule type="duplicateValues" dxfId="21" priority="1604" stopIfTrue="1"/>
    <cfRule type="duplicateValues" dxfId="20" priority="1603" stopIfTrue="1"/>
  </conditionalFormatting>
  <conditionalFormatting sqref="B405">
    <cfRule type="duplicateValues" dxfId="19" priority="1627" stopIfTrue="1"/>
    <cfRule type="duplicateValues" dxfId="18" priority="1628" stopIfTrue="1"/>
    <cfRule type="duplicateValues" dxfId="17" priority="1629" stopIfTrue="1"/>
    <cfRule type="duplicateValues" dxfId="16" priority="1630" stopIfTrue="1"/>
  </conditionalFormatting>
  <conditionalFormatting sqref="B407">
    <cfRule type="duplicateValues" dxfId="15" priority="1608" stopIfTrue="1"/>
    <cfRule type="duplicateValues" dxfId="14" priority="1609" stopIfTrue="1"/>
    <cfRule type="duplicateValues" dxfId="13" priority="1610" stopIfTrue="1"/>
    <cfRule type="duplicateValues" dxfId="12" priority="1607" stopIfTrue="1"/>
  </conditionalFormatting>
  <conditionalFormatting sqref="B408">
    <cfRule type="duplicateValues" dxfId="11" priority="1611" stopIfTrue="1"/>
    <cfRule type="duplicateValues" dxfId="10" priority="1612" stopIfTrue="1"/>
    <cfRule type="duplicateValues" dxfId="9" priority="1613" stopIfTrue="1"/>
    <cfRule type="duplicateValues" dxfId="8" priority="1614" stopIfTrue="1"/>
  </conditionalFormatting>
  <conditionalFormatting sqref="B409">
    <cfRule type="duplicateValues" dxfId="7" priority="1615" stopIfTrue="1"/>
    <cfRule type="duplicateValues" dxfId="6" priority="1616" stopIfTrue="1"/>
    <cfRule type="duplicateValues" dxfId="5" priority="1617" stopIfTrue="1"/>
    <cfRule type="duplicateValues" dxfId="4" priority="1618" stopIfTrue="1"/>
  </conditionalFormatting>
  <conditionalFormatting sqref="B410">
    <cfRule type="duplicateValues" dxfId="3" priority="1622" stopIfTrue="1"/>
    <cfRule type="duplicateValues" dxfId="2" priority="1619" stopIfTrue="1"/>
    <cfRule type="duplicateValues" dxfId="1" priority="1621" stopIfTrue="1"/>
    <cfRule type="duplicateValues" dxfId="0" priority="1620" stopIfTrue="1"/>
  </conditionalFormatting>
  <hyperlinks>
    <hyperlink ref="D637" r:id="rId1" display="/0937570079/kt.smtc@gmail.com"/>
  </hyperlinks>
  <pageMargins left="0.70866141732283472" right="0.70866141732283472" top="0.74803149606299213" bottom="0.74803149606299213" header="0.31496062992125984" footer="0.31496062992125984"/>
  <pageSetup paperSize="9" scale="50" orientation="landscape"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A3CA9D7-8D46-4B64-82CD-05F1B71FFB56}"/>
</file>

<file path=customXml/itemProps2.xml><?xml version="1.0" encoding="utf-8"?>
<ds:datastoreItem xmlns:ds="http://schemas.openxmlformats.org/officeDocument/2006/customXml" ds:itemID="{4224E7F5-BF91-4C98-BB6A-100B7B73FD0A}"/>
</file>

<file path=customXml/itemProps3.xml><?xml version="1.0" encoding="utf-8"?>
<ds:datastoreItem xmlns:ds="http://schemas.openxmlformats.org/officeDocument/2006/customXml" ds:itemID="{7B71142C-42F9-410A-BD54-9AACC842CD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Danh sách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Be Original</cp:lastModifiedBy>
  <dcterms:created xsi:type="dcterms:W3CDTF">2024-03-19T03:50:15Z</dcterms:created>
  <dcterms:modified xsi:type="dcterms:W3CDTF">2025-04-10T02:41:08Z</dcterms:modified>
</cp:coreProperties>
</file>